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https://tigermailauburn-my.sharepoint.com/personal/azk0151_auburn_edu/Documents/2023/Atdep/midas_new/MIDAS_GENES/COG/"/>
    </mc:Choice>
  </mc:AlternateContent>
  <xr:revisionPtr revIDLastSave="26" documentId="8_{D1FA97C7-899C-664A-AF2B-C0EDB976E03A}" xr6:coauthVersionLast="47" xr6:coauthVersionMax="47" xr10:uidLastSave="{2D30C6DC-A354-814D-8513-EABEA9D096AF}"/>
  <bookViews>
    <workbookView xWindow="4780" yWindow="4000" windowWidth="26040" windowHeight="14940" xr2:uid="{A8BD0281-D4D3-1147-9152-F97CF341923A}"/>
  </bookViews>
  <sheets>
    <sheet name="Sheet2"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<sst xmlns="http://schemas.openxmlformats.org/spreadsheetml/2006/main" count="87297" uniqueCount="28728">
  <si>
    <t>seed_ortholog</t>
  </si>
  <si>
    <t>evalue</t>
  </si>
  <si>
    <t>score</t>
  </si>
  <si>
    <t>eggNOG_OGs</t>
  </si>
  <si>
    <t>max_annot_lvl</t>
  </si>
  <si>
    <t>COG_category</t>
  </si>
  <si>
    <t>Description</t>
  </si>
  <si>
    <t>Preferred_name</t>
  </si>
  <si>
    <t>GOs</t>
  </si>
  <si>
    <t>EC</t>
  </si>
  <si>
    <t>KEGG_ko</t>
  </si>
  <si>
    <t>KEGG_Pathway</t>
  </si>
  <si>
    <t>KEGG_Module</t>
  </si>
  <si>
    <t>KEGG_Reaction</t>
  </si>
  <si>
    <t>KEGG_rclass</t>
  </si>
  <si>
    <t>BRITE</t>
  </si>
  <si>
    <t>KEGG_TC</t>
  </si>
  <si>
    <t>CAZy</t>
  </si>
  <si>
    <t>BiGG_Reaction</t>
  </si>
  <si>
    <t>PFAMs</t>
  </si>
  <si>
    <t>366649.XFF4834R_chr25820</t>
  </si>
  <si>
    <t>4.49e-196</t>
  </si>
  <si>
    <t>544.0</t>
  </si>
  <si>
    <t>COG0322@1|root,COG0322@2|Bacteria,1QU1K@1224|Proteobacteria,1RMJM@1236|Gammaproteobacteria</t>
  </si>
  <si>
    <t>1236|Gammaproteobacteria</t>
  </si>
  <si>
    <t>L</t>
  </si>
  <si>
    <t>Nuclease subunit of the excinuclease complex</t>
  </si>
  <si>
    <t>cho</t>
  </si>
  <si>
    <t>GO:0003674,GO:0003824,GO:0004518,GO:0004519,GO:0004520,GO:0004536,GO:0005575,GO:0005622,GO:0005623,GO:0006139,GO:0006259,GO:0006281,GO:0006289,GO:0006725,GO:0006807,GO:0006950,GO:0006974,GO:0007154,GO:0008150,GO:0008152,GO:0009380,GO:0009432,GO:0009605,GO:0009987,GO:0009991,GO:0016787,GO:0016788,GO:0031668,GO:0032991,GO:0033554,GO:0033683,GO:0034641,GO:0043170,GO:0044237,GO:0044238,GO:0044260,GO:0044424,GO:0044464,GO:0046483,GO:0050896,GO:0051716,GO:0071496,GO:0071704,GO:0090304,GO:0090305,GO:0140097,GO:1901360,GO:1902494,GO:1905347,GO:1905348,GO:1990391</t>
  </si>
  <si>
    <t>-</t>
  </si>
  <si>
    <t>ko:K05984</t>
  </si>
  <si>
    <t>ko00000,ko01000,ko03400</t>
  </si>
  <si>
    <t>GIY-YIG</t>
  </si>
  <si>
    <t>316273.XCV2756</t>
  </si>
  <si>
    <t>1.09e-35</t>
  </si>
  <si>
    <t>124.0</t>
  </si>
  <si>
    <t>COG3729@1|root,COG3729@2|Bacteria,1NH1J@1224|Proteobacteria,1SIT6@1236|Gammaproteobacteria,1X921@135614|Xanthomonadales</t>
  </si>
  <si>
    <t>135614|Xanthomonadales</t>
  </si>
  <si>
    <t>S</t>
  </si>
  <si>
    <t>Stress-induced bacterial acidophilic repeat motif</t>
  </si>
  <si>
    <t>KGG</t>
  </si>
  <si>
    <t>316273.XCV2755</t>
  </si>
  <si>
    <t>4.14e-137</t>
  </si>
  <si>
    <t>389.0</t>
  </si>
  <si>
    <t>2E1PC@1|root,32WZX@2|Bacteria,1N421@1224|Proteobacteria,1SQ9M@1236|Gammaproteobacteria</t>
  </si>
  <si>
    <t>316273.XCV2754</t>
  </si>
  <si>
    <t>0.0</t>
  </si>
  <si>
    <t>1036.0</t>
  </si>
  <si>
    <t>COG0784@1|root,COG4191@1|root,COG0784@2|Bacteria,COG4191@2|Bacteria,1RCM9@1224|Proteobacteria,1RP53@1236|Gammaproteobacteria,1X55J@135614|Xanthomonadales</t>
  </si>
  <si>
    <t>T</t>
  </si>
  <si>
    <t>Histidine kinase</t>
  </si>
  <si>
    <t>fixL</t>
  </si>
  <si>
    <t>HATPase_c,HisKA,PAS_9,Response_reg</t>
  </si>
  <si>
    <t>366649.XFF4834R_chr25780</t>
  </si>
  <si>
    <t>4.05e-64</t>
  </si>
  <si>
    <t>195.0</t>
  </si>
  <si>
    <t>COG2924@1|root,COG2924@2|Bacteria,1MZ2V@1224|Proteobacteria,1S964@1236|Gammaproteobacteria,1X7KK@135614|Xanthomonadales</t>
  </si>
  <si>
    <t>CO</t>
  </si>
  <si>
    <t>Could be a mediator in iron transactions between iron acquisition and iron-requiring processes, such as synthesis and or repair of Fe-S clusters in biosynthetic enzymes</t>
  </si>
  <si>
    <t>yggX</t>
  </si>
  <si>
    <t>Iron_traffic</t>
  </si>
  <si>
    <t>316273.XCV2752</t>
  </si>
  <si>
    <t>2.75e-270</t>
  </si>
  <si>
    <t>738.0</t>
  </si>
  <si>
    <t>COG1194@1|root,COG1194@2|Bacteria,1MUD4@1224|Proteobacteria,1RMBT@1236|Gammaproteobacteria,1X4F8@135614|Xanthomonadales</t>
  </si>
  <si>
    <t>glycosylase</t>
  </si>
  <si>
    <t>mutY</t>
  </si>
  <si>
    <t>ko:K03575</t>
  </si>
  <si>
    <t>ko03410,map03410</t>
  </si>
  <si>
    <t>ko00000,ko00001,ko01000,ko03400</t>
  </si>
  <si>
    <t>EndIII_4Fe-2S,HhH-GPD,NUDIX_4</t>
  </si>
  <si>
    <t>366649.XFF4834R_chr25750</t>
  </si>
  <si>
    <t>8.38e-277</t>
  </si>
  <si>
    <t>771.0</t>
  </si>
  <si>
    <t>COG0552@1|root,COG0552@2|Bacteria,1MUDU@1224|Proteobacteria,1RNIN@1236|Gammaproteobacteria,1X52Y@135614|Xanthomonadales</t>
  </si>
  <si>
    <t>U</t>
  </si>
  <si>
    <t>Involved in targeting and insertion of nascent membrane proteins into the cytoplasmic membrane. Acts as a receptor for the complex formed by the signal recognition particle (SRP) and the ribosome-nascent chain (RNC). Interaction with SRP-RNC leads to the transfer of the RNC complex to the Sec translocase for insertion into the membrane, the hydrolysis of GTP by both Ffh and FtsY, and the dissociation of the SRP-FtsY complex into the individual components</t>
  </si>
  <si>
    <t>ftsY</t>
  </si>
  <si>
    <t>ko:K03110</t>
  </si>
  <si>
    <t>ko02024,ko03060,ko03070,map02024,map03060,map03070</t>
  </si>
  <si>
    <t>M00335</t>
  </si>
  <si>
    <t>ko00000,ko00001,ko00002,ko02044</t>
  </si>
  <si>
    <t>3.A.5.1,3.A.5.2,3.A.5.7</t>
  </si>
  <si>
    <t>SRP54,SRP54_N</t>
  </si>
  <si>
    <t>1094184.KWO_0108565</t>
  </si>
  <si>
    <t>1.51e-171</t>
  </si>
  <si>
    <t>478.0</t>
  </si>
  <si>
    <t>COG2207@1|root,COG2207@2|Bacteria,1MUWZ@1224|Proteobacteria,1SYVF@1236|Gammaproteobacteria,1XCGY@135614|Xanthomonadales</t>
  </si>
  <si>
    <t>K</t>
  </si>
  <si>
    <t>transcriptional regulator</t>
  </si>
  <si>
    <t>HTH_18,PAS_4</t>
  </si>
  <si>
    <t>316273.XCV2748</t>
  </si>
  <si>
    <t>1.76e-232</t>
  </si>
  <si>
    <t>639.0</t>
  </si>
  <si>
    <t>COG3938@1|root,COG3938@2|Bacteria,1NVF9@1224|Proteobacteria,1RRCW@1236|Gammaproteobacteria,1X517@135614|Xanthomonadales</t>
  </si>
  <si>
    <t>E</t>
  </si>
  <si>
    <t>Belongs to the proline racemase family</t>
  </si>
  <si>
    <t>GO:0003674,GO:0003824,GO:0016853,GO:0016854,GO:0016855,GO:0036361,GO:0047580,GO:0047661</t>
  </si>
  <si>
    <t>5.1.1.8</t>
  </si>
  <si>
    <t>ko:K12658</t>
  </si>
  <si>
    <t>ko00330,map00330</t>
  </si>
  <si>
    <t>R03296</t>
  </si>
  <si>
    <t>RC00479</t>
  </si>
  <si>
    <t>ko00000,ko00001,ko01000</t>
  </si>
  <si>
    <t>Pro_racemase</t>
  </si>
  <si>
    <t>316273.XCV2747</t>
  </si>
  <si>
    <t>2.2e-290</t>
  </si>
  <si>
    <t>795.0</t>
  </si>
  <si>
    <t>COG0665@1|root,COG0665@2|Bacteria,1PTX6@1224|Proteobacteria,1RY49@1236|Gammaproteobacteria,1X56R@135614|Xanthomonadales</t>
  </si>
  <si>
    <t>D-amino acid</t>
  </si>
  <si>
    <t>ko:K21061</t>
  </si>
  <si>
    <t>R11428</t>
  </si>
  <si>
    <t>RC00135</t>
  </si>
  <si>
    <t>DAO</t>
  </si>
  <si>
    <t>316273.XCV2746</t>
  </si>
  <si>
    <t>1.25e-49</t>
  </si>
  <si>
    <t>157.0</t>
  </si>
  <si>
    <t>COG3383@1|root,COG3383@2|Bacteria,1NKVY@1224|Proteobacteria,1SCN7@1236|Gammaproteobacteria,1X8BE@135614|Xanthomonadales</t>
  </si>
  <si>
    <t>C</t>
  </si>
  <si>
    <t>2Fe-2S iron-sulfur cluster binding domain</t>
  </si>
  <si>
    <t>soxA</t>
  </si>
  <si>
    <t>1.5.3.1</t>
  </si>
  <si>
    <t>ko:K00302</t>
  </si>
  <si>
    <t>ko00260,ko01100,map00260,map01100</t>
  </si>
  <si>
    <t>R00610</t>
  </si>
  <si>
    <t>RC00060,RC00557</t>
  </si>
  <si>
    <t>Fer2_4</t>
  </si>
  <si>
    <t>316273.XCV2745</t>
  </si>
  <si>
    <t>8.65e-310</t>
  </si>
  <si>
    <t>845.0</t>
  </si>
  <si>
    <t>COG0446@1|root,COG0446@2|Bacteria,1MXA9@1224|Proteobacteria,1RSF2@1236|Gammaproteobacteria,1X48V@135614|Xanthomonadales</t>
  </si>
  <si>
    <t>Oxidoreductase</t>
  </si>
  <si>
    <t>Pyr_redox_2</t>
  </si>
  <si>
    <t>190486.XAC2547</t>
  </si>
  <si>
    <t>1.53e-212</t>
  </si>
  <si>
    <t>587.0</t>
  </si>
  <si>
    <t>COG0329@1|root,COG0329@2|Bacteria,1MXI1@1224|Proteobacteria,1RRFC@1236|Gammaproteobacteria,1X4B2@135614|Xanthomonadales</t>
  </si>
  <si>
    <t>EM</t>
  </si>
  <si>
    <t>Belongs to the DapA family</t>
  </si>
  <si>
    <t>dapA2</t>
  </si>
  <si>
    <t>3.5.4.22</t>
  </si>
  <si>
    <t>ko:K21062</t>
  </si>
  <si>
    <t>R02280</t>
  </si>
  <si>
    <t>RC00679</t>
  </si>
  <si>
    <t>DHDPS</t>
  </si>
  <si>
    <t>316273.XCV2743</t>
  </si>
  <si>
    <t>1007.0</t>
  </si>
  <si>
    <t>COG1012@1|root,COG1012@2|Bacteria,1MY2V@1224|Proteobacteria,1RQG6@1236|Gammaproteobacteria,1X5BE@135614|Xanthomonadales</t>
  </si>
  <si>
    <t>Ketoglutarate semialdehyde dehydrogenase</t>
  </si>
  <si>
    <t>1.2.1.26</t>
  </si>
  <si>
    <t>ko:K13877</t>
  </si>
  <si>
    <t>ko00040,ko00053,map00040,map00053</t>
  </si>
  <si>
    <t>R00264</t>
  </si>
  <si>
    <t>RC00080</t>
  </si>
  <si>
    <t>Aldedh</t>
  </si>
  <si>
    <t>316273.XCV2742</t>
  </si>
  <si>
    <t>1.62e-297</t>
  </si>
  <si>
    <t>810.0</t>
  </si>
  <si>
    <t>COG0006@1|root,COG0006@2|Bacteria,1MUZS@1224|Proteobacteria,1RP17@1236|Gammaproteobacteria,1X3KW@135614|Xanthomonadales</t>
  </si>
  <si>
    <t>Dipeptidase</t>
  </si>
  <si>
    <t>3.4.13.9</t>
  </si>
  <si>
    <t>ko:K01271</t>
  </si>
  <si>
    <t>ko00000,ko01000,ko01002</t>
  </si>
  <si>
    <t>Creatinase_N,Peptidase_M24</t>
  </si>
  <si>
    <t>316273.XCV2741</t>
  </si>
  <si>
    <t>1201.0</t>
  </si>
  <si>
    <t>COG4805@1|root,COG4805@2|Bacteria,1MUBX@1224|Proteobacteria,1RMT7@1236|Gammaproteobacteria,1X39Z@135614|Xanthomonadales</t>
  </si>
  <si>
    <t>protein conserved in bacteria</t>
  </si>
  <si>
    <t>DUF885</t>
  </si>
  <si>
    <t>316273.XCV2740</t>
  </si>
  <si>
    <t>1207.0</t>
  </si>
  <si>
    <t>COG4805@1|root,COG4805@2|Bacteria,1MUBX@1224|Proteobacteria,1RMT7@1236|Gammaproteobacteria,1X4HY@135614|Xanthomonadales</t>
  </si>
  <si>
    <t>1219375.CM002139_gene2449</t>
  </si>
  <si>
    <t>1029.0</t>
  </si>
  <si>
    <t>COG0531@1|root,COG0531@2|Bacteria,1MXNJ@1224|Proteobacteria,1RPX4@1236|Gammaproteobacteria,1X4N1@135614|Xanthomonadales</t>
  </si>
  <si>
    <t>Amino acid permease</t>
  </si>
  <si>
    <t>yveA</t>
  </si>
  <si>
    <t>AA_permease_2</t>
  </si>
  <si>
    <t>366649.XFF4834R_chr25630</t>
  </si>
  <si>
    <t>1533.0</t>
  </si>
  <si>
    <t>COG0823@1|root,COG1506@1|root,COG0823@2|Bacteria,COG1506@2|Bacteria,1P6E1@1224|Proteobacteria,1RZPH@1236|Gammaproteobacteria,1X3GU@135614|Xanthomonadales</t>
  </si>
  <si>
    <t>peptidase</t>
  </si>
  <si>
    <t>DPPIV_N,Peptidase_S9</t>
  </si>
  <si>
    <t>1219375.CM002139_gene2447</t>
  </si>
  <si>
    <t>1103.0</t>
  </si>
  <si>
    <t>COG3693@1|root,COG3693@2|Bacteria,1QU1M@1224|Proteobacteria,1T1M6@1236|Gammaproteobacteria,1XD4J@135614|Xanthomonadales</t>
  </si>
  <si>
    <t>G</t>
  </si>
  <si>
    <t>Beta-galactosidase</t>
  </si>
  <si>
    <t>Glyco_hydro_35</t>
  </si>
  <si>
    <t>316273.XCV2735</t>
  </si>
  <si>
    <t>1.37e-54</t>
  </si>
  <si>
    <t>171.0</t>
  </si>
  <si>
    <t>COG1256@1|root,COG1256@2|Bacteria,1NMP9@1224|Proteobacteria,1SZVC@1236|Gammaproteobacteria,1X94X@135614|Xanthomonadales</t>
  </si>
  <si>
    <t>N</t>
  </si>
  <si>
    <t>Flagellar basal body rod protein</t>
  </si>
  <si>
    <t>1219375.CM002139_gene2445</t>
  </si>
  <si>
    <t>1026.0</t>
  </si>
  <si>
    <t>COG4934@1|root,COG4934@2|Bacteria,1R55X@1224|Proteobacteria,1S6N2@1236|Gammaproteobacteria,1X4T3@135614|Xanthomonadales</t>
  </si>
  <si>
    <t>O</t>
  </si>
  <si>
    <t>Pro-kumamolisin, activation domain</t>
  </si>
  <si>
    <t>kscP</t>
  </si>
  <si>
    <t>ko:K08677</t>
  </si>
  <si>
    <t>ko00000,ko01002</t>
  </si>
  <si>
    <t>Peptidase_S8,Pro-kuma_activ,fn3</t>
  </si>
  <si>
    <t>316273.XCV2732</t>
  </si>
  <si>
    <t>1543.0</t>
  </si>
  <si>
    <t>COG3408@1|root,COG3408@2|Bacteria,1R7B2@1224|Proteobacteria,1SX4T@1236|Gammaproteobacteria,1X5V7@135614|Xanthomonadales</t>
  </si>
  <si>
    <t>Glycogen debranching enzyme</t>
  </si>
  <si>
    <t>316273.XCV2730</t>
  </si>
  <si>
    <t>1873.0</t>
  </si>
  <si>
    <t>COG1629@1|root,COG1629@2|Bacteria,COG4771@2|Bacteria,1MU9K@1224|Proteobacteria,1RMTG@1236|Gammaproteobacteria,1X3YY@135614|Xanthomonadales</t>
  </si>
  <si>
    <t>P</t>
  </si>
  <si>
    <t>receptor</t>
  </si>
  <si>
    <t>Plug,TonB_dep_Rec</t>
  </si>
  <si>
    <t>316273.XCV2729</t>
  </si>
  <si>
    <t>2886.0</t>
  </si>
  <si>
    <t>COG3408@1|root,COG3408@2|Bacteria,1PQAM@1224|Proteobacteria,1SH4X@1236|Gammaproteobacteria,1XBJR@135614|Xanthomonadales</t>
  </si>
  <si>
    <t>Bacterial Ig-like domain (group 4)</t>
  </si>
  <si>
    <t>Big_4,F5_F8_type_C</t>
  </si>
  <si>
    <t>1219375.CM002139_gene2440</t>
  </si>
  <si>
    <t>1087.0</t>
  </si>
  <si>
    <t>COG3507@1|root,COG3507@2|Bacteria,1R9PQ@1224|Proteobacteria,1SYEZ@1236|Gammaproteobacteria,1X6VT@135614|Xanthomonadales</t>
  </si>
  <si>
    <t>Belongs to the glycosyl hydrolase 43 family</t>
  </si>
  <si>
    <t>F5_F8_type_C,Glyco_hydro_43</t>
  </si>
  <si>
    <t>190486.XAC2532</t>
  </si>
  <si>
    <t>1501.0</t>
  </si>
  <si>
    <t>COG1506@1|root,COG1506@2|Bacteria,1P6E1@1224|Proteobacteria,1RZPH@1236|Gammaproteobacteria,1X3GU@135614|Xanthomonadales</t>
  </si>
  <si>
    <t>316273.XCV2725</t>
  </si>
  <si>
    <t>1907.0</t>
  </si>
  <si>
    <t>316273.XCV2724</t>
  </si>
  <si>
    <t>1595.0</t>
  </si>
  <si>
    <t>COG3533@1|root,COG3533@2|Bacteria,1MWEN@1224|Proteobacteria,1RSMM@1236|Gammaproteobacteria,1X332@135614|Xanthomonadales</t>
  </si>
  <si>
    <t>ko:K09955</t>
  </si>
  <si>
    <t>ko00000</t>
  </si>
  <si>
    <t>Glyco_hydro_127</t>
  </si>
  <si>
    <t>1219045.BV98_001554</t>
  </si>
  <si>
    <t>2.49e-45</t>
  </si>
  <si>
    <t>170.0</t>
  </si>
  <si>
    <t>COG1196@1|root,COG1196@2|Bacteria,1N36X@1224|Proteobacteria,2UJ5W@28211|Alphaproteobacteria,2K9YV@204457|Sphingomonadales</t>
  </si>
  <si>
    <t>204457|Sphingomonadales</t>
  </si>
  <si>
    <t>D</t>
  </si>
  <si>
    <t>nuclear chromosome segregation</t>
  </si>
  <si>
    <t>316273.XCV2711</t>
  </si>
  <si>
    <t>1241.0</t>
  </si>
  <si>
    <t>COG0326@1|root,COG0326@2|Bacteria,1MUUE@1224|Proteobacteria,1RNWD@1236|Gammaproteobacteria,1X3HM@135614|Xanthomonadales</t>
  </si>
  <si>
    <t>Molecular chaperone. Has ATPase activity</t>
  </si>
  <si>
    <t>htpG</t>
  </si>
  <si>
    <t>ko:K04079</t>
  </si>
  <si>
    <t>ko04141,ko04151,ko04217,ko04612,ko04621,ko04626,ko04657,ko04659,ko04914,ko04915,ko05200,ko05215,ko05418,map04141,map04151,map04217,map04612,map04621,map04626,map04657,map04659,map04914,map04915,map05200,map05215,map05418</t>
  </si>
  <si>
    <t>ko00000,ko00001,ko01009,ko03029,ko03051,ko03110,ko04131,ko04147</t>
  </si>
  <si>
    <t>HATPase_c,HATPase_c_3,HSP90</t>
  </si>
  <si>
    <t>316273.XCV2710</t>
  </si>
  <si>
    <t>6.7e-146</t>
  </si>
  <si>
    <t>411.0</t>
  </si>
  <si>
    <t>COG0742@1|root,COG0742@2|Bacteria,1MXKW@1224|Proteobacteria,1RN21@1236|Gammaproteobacteria,1X6P7@135614|Xanthomonadales</t>
  </si>
  <si>
    <t>Specifically methylates the guanine in position 966 of 16S rRNA in the assembled 30S particle</t>
  </si>
  <si>
    <t>2.1.1.171</t>
  </si>
  <si>
    <t>ko:K08316</t>
  </si>
  <si>
    <t>R07234</t>
  </si>
  <si>
    <t>RC00003</t>
  </si>
  <si>
    <t>ko00000,ko01000,ko03009</t>
  </si>
  <si>
    <t>Cons_hypoth95</t>
  </si>
  <si>
    <t>316273.XCV2709</t>
  </si>
  <si>
    <t>6.99e-113</t>
  </si>
  <si>
    <t>324.0</t>
  </si>
  <si>
    <t>COG0669@1|root,COG0669@2|Bacteria,1RD9F@1224|Proteobacteria,1S41J@1236|Gammaproteobacteria,1X5VI@135614|Xanthomonadales</t>
  </si>
  <si>
    <t>H</t>
  </si>
  <si>
    <t>Reversibly transfers an adenylyl group from ATP to 4'- phosphopantetheine, yielding dephospho-CoA (dPCoA) and pyrophosphate</t>
  </si>
  <si>
    <t>coaD</t>
  </si>
  <si>
    <t>2.7.7.3</t>
  </si>
  <si>
    <t>ko:K00954</t>
  </si>
  <si>
    <t>ko00770,ko01100,map00770,map01100</t>
  </si>
  <si>
    <t>M00120</t>
  </si>
  <si>
    <t>R03035</t>
  </si>
  <si>
    <t>RC00002</t>
  </si>
  <si>
    <t>ko00000,ko00001,ko00002,ko01000</t>
  </si>
  <si>
    <t>CTP_transf_like</t>
  </si>
  <si>
    <t>317013.NY99_14690</t>
  </si>
  <si>
    <t>6.25e-110</t>
  </si>
  <si>
    <t>317.0</t>
  </si>
  <si>
    <t>2A4K2@1|root,30T6P@2|Bacteria,1PCV9@1224|Proteobacteria,1SY07@1236|Gammaproteobacteria,1X735@135614|Xanthomonadales</t>
  </si>
  <si>
    <t>316273.XCV2707</t>
  </si>
  <si>
    <t>2.18e-66</t>
  </si>
  <si>
    <t>203.0</t>
  </si>
  <si>
    <t>COG1145@1|root,COG1145@2|Bacteria,1MZ6H@1224|Proteobacteria,1S8ZV@1236|Gammaproteobacteria,1X7EK@135614|Xanthomonadales</t>
  </si>
  <si>
    <t>ferredoxin</t>
  </si>
  <si>
    <t>Fer4,Fer4_7</t>
  </si>
  <si>
    <t>316273.XCV2706</t>
  </si>
  <si>
    <t>1168.0</t>
  </si>
  <si>
    <t>COG0405@1|root,COG0405@2|Bacteria,1MUV6@1224|Proteobacteria,1RMIT@1236|Gammaproteobacteria,1X4H6@135614|Xanthomonadales</t>
  </si>
  <si>
    <t>M</t>
  </si>
  <si>
    <t>gamma-glutamyltransferase</t>
  </si>
  <si>
    <t>ggt</t>
  </si>
  <si>
    <t>2.3.2.2,3.4.19.13</t>
  </si>
  <si>
    <t>ko:K00681</t>
  </si>
  <si>
    <t>ko00430,ko00460,ko00480,ko01100,map00430,map00460,map00480,map01100</t>
  </si>
  <si>
    <t>R00494,R01262,R01687,R03867,R03916,R03970,R03971,R04935</t>
  </si>
  <si>
    <t>RC00064,RC00090,RC00096</t>
  </si>
  <si>
    <t>ko00000,ko00001,ko01000,ko01002</t>
  </si>
  <si>
    <t>G_glu_transpept</t>
  </si>
  <si>
    <t>316273.XCV2704</t>
  </si>
  <si>
    <t>1176.0</t>
  </si>
  <si>
    <t>COG5297@1|root,COG5297@2|Bacteria,1NDMY@1224|Proteobacteria,1RN6M@1236|Gammaproteobacteria,1X4SC@135614|Xanthomonadales</t>
  </si>
  <si>
    <t>Endoglucanase</t>
  </si>
  <si>
    <t>3.2.1.4</t>
  </si>
  <si>
    <t>ko:K01179</t>
  </si>
  <si>
    <t>ko00500,ko01100,map00500,map01100</t>
  </si>
  <si>
    <t>R06200,R11307,R11308</t>
  </si>
  <si>
    <t>GH5,GH9</t>
  </si>
  <si>
    <t>CelD_N,Glyco_hydro_9</t>
  </si>
  <si>
    <t>360094.PXO_00304</t>
  </si>
  <si>
    <t>6.5e-158</t>
  </si>
  <si>
    <t>444.0</t>
  </si>
  <si>
    <t>COG0035@1|root,COG0035@2|Bacteria,1MV4N@1224|Proteobacteria,1RPBG@1236|Gammaproteobacteria,1X45T@135614|Xanthomonadales</t>
  </si>
  <si>
    <t>F</t>
  </si>
  <si>
    <t>Catalyzes the conversion of uracil and 5-phospho-alpha- D-ribose 1-diphosphate (PRPP) to UMP and diphosphate</t>
  </si>
  <si>
    <t>upp</t>
  </si>
  <si>
    <t>GO:0003674,GO:0003824,GO:0004849,GO:0005575,GO:0005622,GO:0005623,GO:0005737,GO:0005829,GO:0006139,GO:0006206,GO:0006213,GO:0006220,GO:0006221,GO:0006222,GO:0006725,GO:0006753,GO:0006793,GO:0006796,GO:0006807,GO:0008150,GO:0008152,GO:0008655,GO:0009058,GO:0009112,GO:0009116,GO:0009117,GO:0009119,GO:0009123,GO:0009124,GO:0009129,GO:0009130,GO:0009156,GO:0009161,GO:0009163,GO:0009165,GO:0009173,GO:0009174,GO:0009218,GO:0009220,GO:0009259,GO:0009260,GO:0009987,GO:0016301,GO:0016310,GO:0016740,GO:0016772,GO:0018130,GO:0019205,GO:0019206,GO:0019438,GO:0019637,GO:0019693,GO:0034404,GO:0034641,GO:0034654,GO:0042455,GO:0043094,GO:0043097,GO:0043174,GO:0044237,GO:0044238,GO:0044249,GO:0044271,GO:0044281,GO:0044283,GO:0044424,GO:0044444,GO:0044464,GO:0046049,GO:0046131,GO:0046132,GO:0046134,GO:0046390,GO:0046483,GO:0055086,GO:0071704,GO:0072527,GO:0072528,GO:0090407,GO:1901135,GO:1901137,GO:1901293,GO:1901360,GO:1901362,GO:1901564,GO:1901566,GO:1901576,GO:1901657,GO:1901659</t>
  </si>
  <si>
    <t>2.4.2.9</t>
  </si>
  <si>
    <t>ko:K00761</t>
  </si>
  <si>
    <t>ko00240,ko01100,map00240,map01100</t>
  </si>
  <si>
    <t>R00966</t>
  </si>
  <si>
    <t>RC00063</t>
  </si>
  <si>
    <t>UPRTase</t>
  </si>
  <si>
    <t>316273.XCV2702</t>
  </si>
  <si>
    <t>1689.0</t>
  </si>
  <si>
    <t>COG1629@1|root,COG1629@2|Bacteria,COG4771@2|Bacteria,1MUWN@1224|Proteobacteria,1RN1E@1236|Gammaproteobacteria,1X417@135614|Xanthomonadales</t>
  </si>
  <si>
    <t>CarboxypepD_reg,Plug,TonB_dep_Rec</t>
  </si>
  <si>
    <t>316273.XCV2701</t>
  </si>
  <si>
    <t>2.27e-268</t>
  </si>
  <si>
    <t>734.0</t>
  </si>
  <si>
    <t>COG4247@1|root,COG4247@2|Bacteria,1NQYG@1224|Proteobacteria,1RS19@1236|Gammaproteobacteria,1X4FY@135614|Xanthomonadales</t>
  </si>
  <si>
    <t>I</t>
  </si>
  <si>
    <t>3-phytase (myo-inositol-hexaphosphate 3-phosphohydrolase)</t>
  </si>
  <si>
    <t>3.1.3.8</t>
  </si>
  <si>
    <t>ko:K01083</t>
  </si>
  <si>
    <t>ko00562,map00562</t>
  </si>
  <si>
    <t>R03371</t>
  </si>
  <si>
    <t>RC00078</t>
  </si>
  <si>
    <t>Phytase</t>
  </si>
  <si>
    <t>316273.XCV2700</t>
  </si>
  <si>
    <t>919.0</t>
  </si>
  <si>
    <t>COG1409@1|root,COG3540@1|root,COG1409@2|Bacteria,COG3540@2|Bacteria,1NS3S@1224|Proteobacteria,1RR8K@1236|Gammaproteobacteria,1X3P9@135614|Xanthomonadales</t>
  </si>
  <si>
    <t>Purple acid Phosphatase, N-terminal domain</t>
  </si>
  <si>
    <t>Metallophos,NAGPA,Pur_ac_phosph_N</t>
  </si>
  <si>
    <t>316273.XCV2699</t>
  </si>
  <si>
    <t>4.91e-184</t>
  </si>
  <si>
    <t>510.0</t>
  </si>
  <si>
    <t>COG3774@1|root,COG3774@2|Bacteria,1NHUJ@1224|Proteobacteria</t>
  </si>
  <si>
    <t>1224|Proteobacteria</t>
  </si>
  <si>
    <t>Glycosyltransferase sugar-binding region containing DXD motif</t>
  </si>
  <si>
    <t>Gly_transf_sug</t>
  </si>
  <si>
    <t>316273.XCV2698</t>
  </si>
  <si>
    <t>981.0</t>
  </si>
  <si>
    <t>COG4992@1|root,COG4992@2|Bacteria,1MV3C@1224|Proteobacteria,1RMV1@1236|Gammaproteobacteria,1X4AB@135614|Xanthomonadales</t>
  </si>
  <si>
    <t>Belongs to the class-III pyridoxal-phosphate-dependent aminotransferase family</t>
  </si>
  <si>
    <t>argD</t>
  </si>
  <si>
    <t>Aminotran_3</t>
  </si>
  <si>
    <t>316273.XCV2697</t>
  </si>
  <si>
    <t>7.98e-91</t>
  </si>
  <si>
    <t>266.0</t>
  </si>
  <si>
    <t>COG1522@1|root,COG1522@2|Bacteria,1RH53@1224|Proteobacteria,1S493@1236|Gammaproteobacteria,1X6K7@135614|Xanthomonadales</t>
  </si>
  <si>
    <t>Transcriptional regulator</t>
  </si>
  <si>
    <t>AsnC_trans_reg,HTH_24</t>
  </si>
  <si>
    <t>316273.XCV2696</t>
  </si>
  <si>
    <t>1.38e-256</t>
  </si>
  <si>
    <t>704.0</t>
  </si>
  <si>
    <t>COG0809@1|root,COG0809@2|Bacteria,1MUH3@1224|Proteobacteria,1RMKW@1236|Gammaproteobacteria,1X3J5@135614|Xanthomonadales</t>
  </si>
  <si>
    <t>J</t>
  </si>
  <si>
    <t>Transfers and isomerizes the ribose moiety from AdoMet to the 7-aminomethyl group of 7-deazaguanine (preQ1-tRNA) to give epoxyqueuosine (oQ-tRNA)</t>
  </si>
  <si>
    <t>queA</t>
  </si>
  <si>
    <t>GO:0002097,GO:0002099,GO:0003674,GO:0003824,GO:0006139,GO:0006396,GO:0006399,GO:0006400,GO:0006725,GO:0006807,GO:0008033,GO:0008150,GO:0008152,GO:0008616,GO:0009058,GO:0009116,GO:0009119,GO:0009163,GO:0009451,GO:0009987,GO:0010467,GO:0016070,GO:0016740,GO:0016853,GO:0018130,GO:0019438,GO:0034404,GO:0034470,GO:0034641,GO:0034654,GO:0034660,GO:0042455,GO:0043170,GO:0043412,GO:0044237,GO:0044238,GO:0044249,GO:0044271,GO:0044281,GO:0044283,GO:0046116,GO:0046483,GO:0051075,GO:0055086,GO:0071704,GO:0090304,GO:0140098,GO:0140101,GO:1901135,GO:1901137,GO:1901360,GO:1901362,GO:1901564,GO:1901566,GO:1901576,GO:1901657,GO:1901659</t>
  </si>
  <si>
    <t>2.4.99.17</t>
  </si>
  <si>
    <t>ko:K07568</t>
  </si>
  <si>
    <t>ko00000,ko01000,ko03016</t>
  </si>
  <si>
    <t>Queuosine_synth</t>
  </si>
  <si>
    <t>190486.XAC2513</t>
  </si>
  <si>
    <t>6.46e-288</t>
  </si>
  <si>
    <t>785.0</t>
  </si>
  <si>
    <t>COG0343@1|root,COG0343@2|Bacteria,1MUCA@1224|Proteobacteria,1RMY3@1236|Gammaproteobacteria,1X46Q@135614|Xanthomonadales</t>
  </si>
  <si>
    <t>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t>
  </si>
  <si>
    <t>tgt</t>
  </si>
  <si>
    <t>GO:0005575,GO:0005622,GO:0005623,GO:0005737,GO:0006139,GO:0006725,GO:0006807,GO:0008150,GO:0008152,GO:0008616,GO:0009058,GO:0009116,GO:0009119,GO:0009163,GO:0009987,GO:0018130,GO:0019438,GO:0034404,GO:0034641,GO:0034654,GO:0042455,GO:0044237,GO:0044238,GO:0044249,GO:0044271,GO:0044281,GO:0044283,GO:0044424,GO:0044464,GO:0046116,GO:0046483,GO:0055086,GO:0071704,GO:1901135,GO:1901137,GO:1901360,GO:1901362,GO:1901564,GO:1901566,GO:1901576,GO:1901657,GO:1901659</t>
  </si>
  <si>
    <t>2.4.2.29</t>
  </si>
  <si>
    <t>ko:K00773</t>
  </si>
  <si>
    <t>R03789,R10209</t>
  </si>
  <si>
    <t>TGT</t>
  </si>
  <si>
    <t>190486.XAC2512</t>
  </si>
  <si>
    <t>9.83e-75</t>
  </si>
  <si>
    <t>224.0</t>
  </si>
  <si>
    <t>COG1862@1|root,COG1862@2|Bacteria,1MZT2@1224|Proteobacteria,1S9NV@1236|Gammaproteobacteria,1X7J1@135614|Xanthomonadales</t>
  </si>
  <si>
    <t>Preprotein translocase subunit YajC</t>
  </si>
  <si>
    <t>yajC</t>
  </si>
  <si>
    <t>ko:K03210</t>
  </si>
  <si>
    <t>3.A.5.1,3.A.5.2</t>
  </si>
  <si>
    <t>YajC</t>
  </si>
  <si>
    <t>316273.XCV2693</t>
  </si>
  <si>
    <t>1140.0</t>
  </si>
  <si>
    <t>COG0342@1|root,COG0342@2|Bacteria,1MV5U@1224|Proteobacteria,1RMIQ@1236|Gammaproteobacteria,1X2XH@135614|Xanthomonadales</t>
  </si>
  <si>
    <t>Part of the Sec protein translocase complex. Interacts with the SecYEG preprotein conducting channel. SecDF uses the proton motive force (PMF) to complete protein translocation after the ATP-dependent function of SecA</t>
  </si>
  <si>
    <t>secD</t>
  </si>
  <si>
    <t>ko:K03072</t>
  </si>
  <si>
    <t>ko03060,ko03070,map03060,map03070</t>
  </si>
  <si>
    <t>2.A.6.4,3.A.5.2,3.A.5.7</t>
  </si>
  <si>
    <t>SecD-TM1,SecD_SecF,Sec_GG</t>
  </si>
  <si>
    <t>316273.XCV2692</t>
  </si>
  <si>
    <t>7.84e-216</t>
  </si>
  <si>
    <t>597.0</t>
  </si>
  <si>
    <t>COG0341@1|root,COG0341@2|Bacteria,1MU74@1224|Proteobacteria,1RNTY@1236|Gammaproteobacteria,1X3H6@135614|Xanthomonadales</t>
  </si>
  <si>
    <t>secF</t>
  </si>
  <si>
    <t>ko:K03074</t>
  </si>
  <si>
    <t>SecD_SecF,Sec_GG</t>
  </si>
  <si>
    <t>366649.XFF4834R_chr13450</t>
  </si>
  <si>
    <t>1.33e-103</t>
  </si>
  <si>
    <t>304.0</t>
  </si>
  <si>
    <t>2E5IK@1|root,3309Z@2|Bacteria,1N8GT@1224|Proteobacteria,1T7YF@1236|Gammaproteobacteria,1X9XE@135614|Xanthomonadales</t>
  </si>
  <si>
    <t>ORF located using Glimmer Genemark</t>
  </si>
  <si>
    <t>DUF1629</t>
  </si>
  <si>
    <t>316273.XCV2688</t>
  </si>
  <si>
    <t>7.21e-148</t>
  </si>
  <si>
    <t>416.0</t>
  </si>
  <si>
    <t>1219375.CM002139_gene2680</t>
  </si>
  <si>
    <t>1439.0</t>
  </si>
  <si>
    <t>COG2771@1|root,COG2771@2|Bacteria,1P740@1224|Proteobacteria,1SSGJ@1236|Gammaproteobacteria,1X7W8@135614|Xanthomonadales</t>
  </si>
  <si>
    <t>luxR family</t>
  </si>
  <si>
    <t>AHH</t>
  </si>
  <si>
    <t>317013.NY99_22250</t>
  </si>
  <si>
    <t>1.44e-124</t>
  </si>
  <si>
    <t>358.0</t>
  </si>
  <si>
    <t>2F4NF@1|root,33XBR@2|Bacteria,1NVRD@1224|Proteobacteria</t>
  </si>
  <si>
    <t>316273.XCV2682</t>
  </si>
  <si>
    <t>8.65e-313</t>
  </si>
  <si>
    <t>851.0</t>
  </si>
  <si>
    <t>COG3659@1|root,COG3659@2|Bacteria,1QMC3@1224|Proteobacteria,1RSBU@1236|Gammaproteobacteria,1X531@135614|Xanthomonadales</t>
  </si>
  <si>
    <t>Carbohydrate-selective porin</t>
  </si>
  <si>
    <t>rpfN</t>
  </si>
  <si>
    <t>ko:K07267</t>
  </si>
  <si>
    <t>ko00000,ko02000</t>
  </si>
  <si>
    <t>1.B.19.1</t>
  </si>
  <si>
    <t>OprB</t>
  </si>
  <si>
    <t>316273.XCV2681</t>
  </si>
  <si>
    <t>984.0</t>
  </si>
  <si>
    <t>COG1299@1|root,COG1445@1|root,COG1299@2|Bacteria,COG1445@2|Bacteria,1MXFN@1224|Proteobacteria,1RMZC@1236|Gammaproteobacteria,1X40T@135614|Xanthomonadales</t>
  </si>
  <si>
    <t>PTS system, fructose-specific</t>
  </si>
  <si>
    <t>fruA</t>
  </si>
  <si>
    <t>GO:0003674,GO:0003824,GO:0005215,GO:0005575,GO:0005623,GO:0005886,GO:0006810,GO:0008150,GO:0008643,GO:0009401,GO:0015144,GO:0016020,GO:0016740,GO:0016772,GO:0016773,GO:0022804,GO:0022857,GO:0034219,GO:0044464,GO:0051179,GO:0051234,GO:0055085,GO:0071702,GO:0071944,GO:0090563,GO:0090582</t>
  </si>
  <si>
    <t>2.7.1.202</t>
  </si>
  <si>
    <t>ko:K02769,ko:K02770</t>
  </si>
  <si>
    <t>ko00051,ko01100,ko01120,ko02060,map00051,map01100,map01120,map02060</t>
  </si>
  <si>
    <t>M00273</t>
  </si>
  <si>
    <t>R03232</t>
  </si>
  <si>
    <t>RC00017,RC03206</t>
  </si>
  <si>
    <t>ko00000,ko00001,ko00002,ko01000,ko02000</t>
  </si>
  <si>
    <t>4.A.2.1</t>
  </si>
  <si>
    <t>PTS_EIIC,PTS_IIB</t>
  </si>
  <si>
    <t>316273.XCV2680</t>
  </si>
  <si>
    <t>4.93e-217</t>
  </si>
  <si>
    <t>600.0</t>
  </si>
  <si>
    <t>COG1105@1|root,COG1105@2|Bacteria,1MVNW@1224|Proteobacteria,1RP6K@1236|Gammaproteobacteria,1X500@135614|Xanthomonadales</t>
  </si>
  <si>
    <t>Belongs to the carbohydrate kinase PfkB family</t>
  </si>
  <si>
    <t>fruK</t>
  </si>
  <si>
    <t>GO:0003674,GO:0003824,GO:0005575,GO:0005622,GO:0005623,GO:0005737,GO:0005829,GO:0005975,GO:0006793,GO:0006796,GO:0008150,GO:0008152,GO:0009987,GO:0016301,GO:0016310,GO:0016740,GO:0016772,GO:0019200,GO:0044237,GO:0044238,GO:0044262,GO:0044424,GO:0044444,GO:0044464,GO:0046835,GO:0071704</t>
  </si>
  <si>
    <t>2.7.1.56</t>
  </si>
  <si>
    <t>ko:K00882</t>
  </si>
  <si>
    <t>ko00051,map00051</t>
  </si>
  <si>
    <t>R02071</t>
  </si>
  <si>
    <t>RC00002,RC00017</t>
  </si>
  <si>
    <t>PfkB</t>
  </si>
  <si>
    <t>316273.XCV2679</t>
  </si>
  <si>
    <t>1588.0</t>
  </si>
  <si>
    <t>COG1080@1|root,COG4668@1|root,COG1080@2|Bacteria,COG4668@2|Bacteria,1MUT8@1224|Proteobacteria,1RN6R@1236|Gammaproteobacteria,1X33X@135614|Xanthomonadales</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</si>
  <si>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t>
  </si>
  <si>
    <t>fruB</t>
  </si>
  <si>
    <t>2.7.1.202,2.7.3.9</t>
  </si>
  <si>
    <t>ko:K02768,ko:K08483,ko:K11183</t>
  </si>
  <si>
    <t>4.A.2.1,8.A.7</t>
  </si>
  <si>
    <t>PEP-utilisers_N,PEP-utilizers,PEP-utilizers_C,PTS-HPr,PTS_EIIA_2</t>
  </si>
  <si>
    <t>316273.XCV2678</t>
  </si>
  <si>
    <t>4.46e-228</t>
  </si>
  <si>
    <t>631.0</t>
  </si>
  <si>
    <t>COG1609@1|root,COG1609@2|Bacteria,1MVUR@1224|Proteobacteria,1SZUT@1236|Gammaproteobacteria,1X4F4@135614|Xanthomonadales</t>
  </si>
  <si>
    <t>fruR</t>
  </si>
  <si>
    <t>ko:K03435</t>
  </si>
  <si>
    <t>ko00000,ko03000</t>
  </si>
  <si>
    <t>LacI,Peripla_BP_3</t>
  </si>
  <si>
    <t>317013.NY99_03860</t>
  </si>
  <si>
    <t>1450.0</t>
  </si>
  <si>
    <t>COG0188@1|root,COG0188@2|Bacteria,1MURI@1224|Proteobacteria,1RMTC@1236|Gammaproteobacteria,1X336@135614|Xanthomonadales</t>
  </si>
  <si>
    <t>Topoisomerase IV is essential for chromosome segregation. It relaxes supercoiled DNA. Performs the decatenation events required during the replication of a circular DNA molecule</t>
  </si>
  <si>
    <t>parC</t>
  </si>
  <si>
    <t>ko:K02621</t>
  </si>
  <si>
    <t>ko00000,ko01000,ko02048,ko03032,ko03036</t>
  </si>
  <si>
    <t>DNA_gyraseA_C,DNA_topoisoIV</t>
  </si>
  <si>
    <t>316273.XCV1498</t>
  </si>
  <si>
    <t>6.23e-207</t>
  </si>
  <si>
    <t>572.0</t>
  </si>
  <si>
    <t>COG1917@1|root,COG2207@1|root,COG1917@2|Bacteria,COG2207@2|Bacteria,1MWCA@1224|Proteobacteria,1SYF6@1236|Gammaproteobacteria,1X640@135614|Xanthomonadales</t>
  </si>
  <si>
    <t>AraC-like ligand binding domain</t>
  </si>
  <si>
    <t>AraC_binding,HTH_18</t>
  </si>
  <si>
    <t>316273.XCV1499</t>
  </si>
  <si>
    <t>1.03e-98</t>
  </si>
  <si>
    <t>287.0</t>
  </si>
  <si>
    <t>COG1846@1|root,COG1846@2|Bacteria,1N7BV@1224|Proteobacteria,1SB03@1236|Gammaproteobacteria,1X6UU@135614|Xanthomonadales</t>
  </si>
  <si>
    <t>MarR family transcriptional regulator</t>
  </si>
  <si>
    <t>yybA</t>
  </si>
  <si>
    <t>MarR</t>
  </si>
  <si>
    <t>325777.GW15_0206425</t>
  </si>
  <si>
    <t>884.0</t>
  </si>
  <si>
    <t>COG1538@1|root,COG1538@2|Bacteria,1MUZZ@1224|Proteobacteria,1RQEP@1236|Gammaproteobacteria,1X3VF@135614|Xanthomonadales</t>
  </si>
  <si>
    <t>Outer membrane efflux protein</t>
  </si>
  <si>
    <t>mdtP</t>
  </si>
  <si>
    <t>OEP</t>
  </si>
  <si>
    <t>190486.XAC1445</t>
  </si>
  <si>
    <t>4.22e-267</t>
  </si>
  <si>
    <t>733.0</t>
  </si>
  <si>
    <t>COG1566@1|root,COG1566@2|Bacteria,1MU7I@1224|Proteobacteria,1RMAD@1236|Gammaproteobacteria,1X3U7@135614|Xanthomonadales</t>
  </si>
  <si>
    <t>V</t>
  </si>
  <si>
    <t>Multidrug resistance efflux pump</t>
  </si>
  <si>
    <t>emrA</t>
  </si>
  <si>
    <t>ko:K03543</t>
  </si>
  <si>
    <t>M00701</t>
  </si>
  <si>
    <t>ko00000,ko00002,ko02000</t>
  </si>
  <si>
    <t>8.A.1.1</t>
  </si>
  <si>
    <t>Biotin_lipoyl_2,HlyD_3,HlyD_D23</t>
  </si>
  <si>
    <t>366649.XFF4834R_chr30520</t>
  </si>
  <si>
    <t>1010.0</t>
  </si>
  <si>
    <t>COG0477@1|root,COG2814@2|Bacteria,1MU1I@1224|Proteobacteria,1RNTG@1236|Gammaproteobacteria,1X4BB@135614|Xanthomonadales</t>
  </si>
  <si>
    <t>EGP</t>
  </si>
  <si>
    <t>major facilitator superfamily</t>
  </si>
  <si>
    <t>emrB</t>
  </si>
  <si>
    <t>ko:K03446</t>
  </si>
  <si>
    <t>2.A.1.3</t>
  </si>
  <si>
    <t>MFS_1</t>
  </si>
  <si>
    <t>316273.XCV1503</t>
  </si>
  <si>
    <t>7.5e-103</t>
  </si>
  <si>
    <t>298.0</t>
  </si>
  <si>
    <t>2CA0R@1|root,332PB@2|Bacteria,1NBRW@1224|Proteobacteria,1SEII@1236|Gammaproteobacteria</t>
  </si>
  <si>
    <t>316273.XCV1505</t>
  </si>
  <si>
    <t>1472.0</t>
  </si>
  <si>
    <t>COG1472@1|root,COG1472@2|Bacteria,1MVIV@1224|Proteobacteria,1RMA0@1236|Gammaproteobacteria,1X4BZ@135614|Xanthomonadales</t>
  </si>
  <si>
    <t>Belongs to the glycosyl hydrolase 3 family</t>
  </si>
  <si>
    <t>bglS</t>
  </si>
  <si>
    <t>3.2.1.21</t>
  </si>
  <si>
    <t>ko:K05349</t>
  </si>
  <si>
    <t>ko00460,ko00500,ko00940,ko01100,ko01110,map00460,map00500,map00940,map01100,map01110</t>
  </si>
  <si>
    <t>R00026,R02558,R02887,R02985,R03527,R04949,R04998,R10035,R10039,R10040</t>
  </si>
  <si>
    <t>RC00049,RC00059,RC00171,RC00262,RC00397,RC00451,RC00714,RC00746,RC01248</t>
  </si>
  <si>
    <t>GH3</t>
  </si>
  <si>
    <t>Fn3-like,Glyco_hydro_3,Glyco_hydro_3_C</t>
  </si>
  <si>
    <t>316273.XCV1506</t>
  </si>
  <si>
    <t>1180.0</t>
  </si>
  <si>
    <t>COG2866@1|root,COG2866@2|Bacteria,1QHMD@1224|Proteobacteria,1RYUG@1236|Gammaproteobacteria,1X3DF@135614|Xanthomonadales</t>
  </si>
  <si>
    <t>Carboxypeptidase</t>
  </si>
  <si>
    <t>Peptidase_M14</t>
  </si>
  <si>
    <t>316273.XCV1507</t>
  </si>
  <si>
    <t>1033.0</t>
  </si>
  <si>
    <t>COG3104@1|root,COG3104@2|Bacteria,1MW6W@1224|Proteobacteria,1RM8P@1236|Gammaproteobacteria,1X52H@135614|Xanthomonadales</t>
  </si>
  <si>
    <t>Transporter</t>
  </si>
  <si>
    <t>ygdR</t>
  </si>
  <si>
    <t>ko:K03305</t>
  </si>
  <si>
    <t>2.A.17</t>
  </si>
  <si>
    <t>PTR2</t>
  </si>
  <si>
    <t>190486.XAC1451</t>
  </si>
  <si>
    <t>3.23e-142</t>
  </si>
  <si>
    <t>402.0</t>
  </si>
  <si>
    <t>COG0705@1|root,COG0705@2|Bacteria,1RB4A@1224|Proteobacteria,1S2UY@1236|Gammaproteobacteria,1X43K@135614|Xanthomonadales</t>
  </si>
  <si>
    <t>membrane protein (homolog of Drosophila rhomboid)</t>
  </si>
  <si>
    <t>Rhomboid</t>
  </si>
  <si>
    <t>316273.XCV1510</t>
  </si>
  <si>
    <t>1.28e-57</t>
  </si>
  <si>
    <t>178.0</t>
  </si>
  <si>
    <t>COG2388@1|root,COG2388@2|Bacteria,1N8AQ@1224|Proteobacteria,1SH12@1236|Gammaproteobacteria,1X83J@135614|Xanthomonadales</t>
  </si>
  <si>
    <t>acetyltransferase</t>
  </si>
  <si>
    <t>ko:K06975</t>
  </si>
  <si>
    <t>Acetyltransf_CG</t>
  </si>
  <si>
    <t>316273.XCV1511</t>
  </si>
  <si>
    <t>5.32e-182</t>
  </si>
  <si>
    <t>508.0</t>
  </si>
  <si>
    <t>2ANQE@1|root,31DQ0@2|Bacteria,1QU29@1224|Proteobacteria,1T1MY@1236|Gammaproteobacteria,1X5ZS@135614|Xanthomonadales</t>
  </si>
  <si>
    <t>DUF3298,DUF4163</t>
  </si>
  <si>
    <t>316273.XCV1512</t>
  </si>
  <si>
    <t>2.55e-114</t>
  </si>
  <si>
    <t>328.0</t>
  </si>
  <si>
    <t>COG1846@1|root,COG1846@2|Bacteria,1NWZ4@1224|Proteobacteria,1RPCJ@1236|Gammaproteobacteria,1X6RN@135614|Xanthomonadales</t>
  </si>
  <si>
    <t>transcriptional</t>
  </si>
  <si>
    <t>ko:K15974</t>
  </si>
  <si>
    <t>ko00000,ko00002,ko03000</t>
  </si>
  <si>
    <t>MarR,MarR_2</t>
  </si>
  <si>
    <t>316273.XCV1513</t>
  </si>
  <si>
    <t>1409.0</t>
  </si>
  <si>
    <t>COG0339@1|root,COG0339@2|Bacteria,1MU1K@1224|Proteobacteria,1RMXI@1236|Gammaproteobacteria,1X3Q6@135614|Xanthomonadales</t>
  </si>
  <si>
    <t>Dipeptidyl carboxypeptidase</t>
  </si>
  <si>
    <t>dcp</t>
  </si>
  <si>
    <t>3.4.15.5</t>
  </si>
  <si>
    <t>ko:K01284</t>
  </si>
  <si>
    <t>Peptidase_M3</t>
  </si>
  <si>
    <t>316273.XCV1514</t>
  </si>
  <si>
    <t>7.69e-118</t>
  </si>
  <si>
    <t>336.0</t>
  </si>
  <si>
    <t>COG0386@1|root,COG0386@2|Bacteria,1RD1R@1224|Proteobacteria,1S425@1236|Gammaproteobacteria,1X610@135614|Xanthomonadales</t>
  </si>
  <si>
    <t>Belongs to the glutathione peroxidase family</t>
  </si>
  <si>
    <t>gpo</t>
  </si>
  <si>
    <t>1.11.1.9</t>
  </si>
  <si>
    <t>ko:K00432</t>
  </si>
  <si>
    <t>ko00480,ko00590,ko04918,map00480,map00590,map04918</t>
  </si>
  <si>
    <t>R00274,R07034,R07035</t>
  </si>
  <si>
    <t>RC00011,RC00982</t>
  </si>
  <si>
    <t>GSHPx</t>
  </si>
  <si>
    <t>316273.XCV1515</t>
  </si>
  <si>
    <t>1.99e-191</t>
  </si>
  <si>
    <t>530.0</t>
  </si>
  <si>
    <t>COG0543@1|root,COG0543@2|Bacteria,1QTSK@1224|Proteobacteria,1T1MX@1236|Gammaproteobacteria,1X4EV@135614|Xanthomonadales</t>
  </si>
  <si>
    <t>CH</t>
  </si>
  <si>
    <t>ferredoxin--nadp reductase</t>
  </si>
  <si>
    <t>fpr</t>
  </si>
  <si>
    <t>1.18.1.2,1.19.1.1</t>
  </si>
  <si>
    <t>ko:K00528</t>
  </si>
  <si>
    <t>R10159</t>
  </si>
  <si>
    <t>ko00000,ko01000</t>
  </si>
  <si>
    <t>FAD_binding_6,NAD_binding_1</t>
  </si>
  <si>
    <t>316273.XCV1516</t>
  </si>
  <si>
    <t>1159.0</t>
  </si>
  <si>
    <t>COG1132@1|root,COG1132@2|Bacteria,1MXC2@1224|Proteobacteria,1SZTS@1236|Gammaproteobacteria,1X4EA@135614|Xanthomonadales</t>
  </si>
  <si>
    <t>abc transporter atp-binding protein</t>
  </si>
  <si>
    <t>ko:K06147</t>
  </si>
  <si>
    <t>3.A.1.106,3.A.1.109,3.A.1.21</t>
  </si>
  <si>
    <t>ABC_membrane,ABC_tran</t>
  </si>
  <si>
    <t>316273.XCV1517</t>
  </si>
  <si>
    <t>1008.0</t>
  </si>
  <si>
    <t>COG1838@1|root,COG1951@1|root,COG1838@2|Bacteria,COG1951@2|Bacteria,1MUV9@1224|Proteobacteria,1RN8U@1236|Gammaproteobacteria,1X3DC@135614|Xanthomonadales</t>
  </si>
  <si>
    <t>Catalyzes the reversible hydration of fumarate to (S)- malate</t>
  </si>
  <si>
    <t>fumB</t>
  </si>
  <si>
    <t>4.2.1.2</t>
  </si>
  <si>
    <t>ko:K01676</t>
  </si>
  <si>
    <t>ko00020,ko00620,ko00720,ko01100,ko01110,ko01120,ko01130,ko01200,map00020,map00620,map00720,map01100,map01110,map01120,map01130,map01200</t>
  </si>
  <si>
    <t>M00009,M00011,M00173,M00374</t>
  </si>
  <si>
    <t>R01082</t>
  </si>
  <si>
    <t>RC00443</t>
  </si>
  <si>
    <t>Fumerase,Fumerase_C</t>
  </si>
  <si>
    <t>316273.XCV1518</t>
  </si>
  <si>
    <t>1.85e-154</t>
  </si>
  <si>
    <t>433.0</t>
  </si>
  <si>
    <t>COG0625@1|root,COG0625@2|Bacteria,1MY47@1224|Proteobacteria,1RRI3@1236|Gammaproteobacteria,1X3MP@135614|Xanthomonadales</t>
  </si>
  <si>
    <t>glutathione s-transferase</t>
  </si>
  <si>
    <t>gst4</t>
  </si>
  <si>
    <t>2.5.1.18</t>
  </si>
  <si>
    <t>ko:K00799</t>
  </si>
  <si>
    <t>ko00480,ko00980,ko00982,ko00983,ko01524,ko05200,ko05204,ko05225,ko05418,map00480,map00980,map00982,map00983,map01524,map05200,map05204,map05225,map05418</t>
  </si>
  <si>
    <t>R03522,R07002,R07003,R07004,R07023,R07024,R07025,R07026,R07069,R07070,R07083,R07084,R07091,R07092,R07093,R07094,R07100,R07113,R07116,R08280,R09409,R11905</t>
  </si>
  <si>
    <t>RC00004,RC00069,RC00840,RC00948,RC01704,RC01705,RC01706,RC01758,RC01759,RC01765,RC01767,RC01769,RC02243,RC02527,RC02939,RC02940,RC02942,RC02943,RC02944</t>
  </si>
  <si>
    <t>ko00000,ko00001,ko01000,ko02000</t>
  </si>
  <si>
    <t>1.A.12.2.2,1.A.12.3.2</t>
  </si>
  <si>
    <t>GST_C_2,GST_C_3,GST_N,GST_N_3</t>
  </si>
  <si>
    <t>316273.XCV1519</t>
  </si>
  <si>
    <t>5.62e-162</t>
  </si>
  <si>
    <t>454.0</t>
  </si>
  <si>
    <t>COG0288@1|root,COG0288@2|Bacteria,1NGFN@1224|Proteobacteria,1S237@1236|Gammaproteobacteria,1X7P7@135614|Xanthomonadales</t>
  </si>
  <si>
    <t>Reversible hydration of carbon dioxide</t>
  </si>
  <si>
    <t>cynT1</t>
  </si>
  <si>
    <t>4.2.1.1</t>
  </si>
  <si>
    <t>ko:K01673</t>
  </si>
  <si>
    <t>ko00910,map00910</t>
  </si>
  <si>
    <t>R00132,R10092</t>
  </si>
  <si>
    <t>RC02807</t>
  </si>
  <si>
    <t>Pro_CA</t>
  </si>
  <si>
    <t>316273.XCV1520</t>
  </si>
  <si>
    <t>1.47e-283</t>
  </si>
  <si>
    <t>774.0</t>
  </si>
  <si>
    <t>COG2829@1|root,COG2829@2|Bacteria,1PC8I@1224|Proteobacteria,1RMJH@1236|Gammaproteobacteria,1X44M@135614|Xanthomonadales</t>
  </si>
  <si>
    <t>phospholipase</t>
  </si>
  <si>
    <t>pldA</t>
  </si>
  <si>
    <t>3.1.1.32,3.1.1.4</t>
  </si>
  <si>
    <t>ko:K01058</t>
  </si>
  <si>
    <t>ko00564,ko00565,ko00590,ko00591,ko00592,ko01100,ko01110,map00564,map00565,map00590,map00591,map00592,map01100,map01110</t>
  </si>
  <si>
    <t>R01315,R01316,R01317,R02053,R02054,R04034,R07064,R07379,R07387,R07859,R07860</t>
  </si>
  <si>
    <t>RC00020,RC00037,RC00041,RC00094</t>
  </si>
  <si>
    <t>PLA1</t>
  </si>
  <si>
    <t>316273.XCV1521</t>
  </si>
  <si>
    <t>2.11e-106</t>
  </si>
  <si>
    <t>307.0</t>
  </si>
  <si>
    <t>COG2839@1|root,COG2839@2|Bacteria,1MZEV@1224|Proteobacteria,1SAFY@1236|Gammaproteobacteria,1X6YB@135614|Xanthomonadales</t>
  </si>
  <si>
    <t>ko:K09793</t>
  </si>
  <si>
    <t>DUF456</t>
  </si>
  <si>
    <t>1094184.KWO_0120830</t>
  </si>
  <si>
    <t>1.93e-44</t>
  </si>
  <si>
    <t>144.0</t>
  </si>
  <si>
    <t>COG1278@1|root,COG1278@2|Bacteria,1N6Q5@1224|Proteobacteria,1SCA7@1236|Gammaproteobacteria,1X8H5@135614|Xanthomonadales</t>
  </si>
  <si>
    <t>Cold-shock protein</t>
  </si>
  <si>
    <t>ko:K03704</t>
  </si>
  <si>
    <t>CSD</t>
  </si>
  <si>
    <t>316273.XCV1523</t>
  </si>
  <si>
    <t>4.52e-75</t>
  </si>
  <si>
    <t>228.0</t>
  </si>
  <si>
    <t>COG3133@1|root,COG3133@2|Bacteria,1N3A1@1224|Proteobacteria,1S9XT@1236|Gammaproteobacteria,1X73T@135614|Xanthomonadales</t>
  </si>
  <si>
    <t>Outer membrane lipoprotein</t>
  </si>
  <si>
    <t>pcp</t>
  </si>
  <si>
    <t>ko:K06077</t>
  </si>
  <si>
    <t>Rick_17kDa_Anti</t>
  </si>
  <si>
    <t>316273.XCV1524</t>
  </si>
  <si>
    <t>1.62e-94</t>
  </si>
  <si>
    <t>276.0</t>
  </si>
  <si>
    <t>COG3909@1|root,COG3909@2|Bacteria,1QSMA@1224|Proteobacteria,1RW44@1236|Gammaproteobacteria,1X82K@135614|Xanthomonadales</t>
  </si>
  <si>
    <t>cytochrome</t>
  </si>
  <si>
    <t>Cytochrom_C_2</t>
  </si>
  <si>
    <t>316273.XCV1525</t>
  </si>
  <si>
    <t>2.32e-194</t>
  </si>
  <si>
    <t>539.0</t>
  </si>
  <si>
    <t>COG1179@1|root,COG1179@2|Bacteria,1MWXR@1224|Proteobacteria,1RMT3@1236|Gammaproteobacteria,1X3NM@135614|Xanthomonadales</t>
  </si>
  <si>
    <t>Dinucleotide-utilizing enzymes involved in molybdopterin and thiamine biosynthesis family 1</t>
  </si>
  <si>
    <t>ko:K22132</t>
  </si>
  <si>
    <t>ko00000,ko03016</t>
  </si>
  <si>
    <t>ThiF</t>
  </si>
  <si>
    <t>316273.XCV1526</t>
  </si>
  <si>
    <t>1.57e-186</t>
  </si>
  <si>
    <t>518.0</t>
  </si>
  <si>
    <t>COG0084@1|root,COG0084@2|Bacteria,1MW5C@1224|Proteobacteria,1RP5T@1236|Gammaproteobacteria,1X402@135614|Xanthomonadales</t>
  </si>
  <si>
    <t>Hydrolase, TatD family</t>
  </si>
  <si>
    <t>yjjV</t>
  </si>
  <si>
    <t>ko:K03424</t>
  </si>
  <si>
    <t>TatD_DNase</t>
  </si>
  <si>
    <t>316273.XCV1527</t>
  </si>
  <si>
    <t>3.21e-43</t>
  </si>
  <si>
    <t>140.0</t>
  </si>
  <si>
    <t>2ANYG@1|root,31DZF@2|Bacteria,1QB9H@1224|Proteobacteria,1T6TX@1236|Gammaproteobacteria,1X857@135614|Xanthomonadales</t>
  </si>
  <si>
    <t>316273.XCV1528</t>
  </si>
  <si>
    <t>9.84e-153</t>
  </si>
  <si>
    <t>COG3134@1|root,COG3134@2|Bacteria,1MVWD@1224|Proteobacteria,1RQR9@1236|Gammaproteobacteria,1X4BG@135614|Xanthomonadales</t>
  </si>
  <si>
    <t>membrane</t>
  </si>
  <si>
    <t>316273.XCV1529</t>
  </si>
  <si>
    <t>2.39e-278</t>
  </si>
  <si>
    <t>761.0</t>
  </si>
  <si>
    <t>COG1960@1|root,COG1960@2|Bacteria,1MUK0@1224|Proteobacteria,1RNBX@1236|Gammaproteobacteria,1X45S@135614|Xanthomonadales</t>
  </si>
  <si>
    <t>Acyl-CoA dehydrogenase</t>
  </si>
  <si>
    <t>gcdH</t>
  </si>
  <si>
    <t>1.3.8.6</t>
  </si>
  <si>
    <t>ko:K00252</t>
  </si>
  <si>
    <t>ko00071,ko00310,ko00362,ko00380,ko01100,ko01120,ko01130,map00071,map00310,map00362,map00380,map01100,map01120,map01130</t>
  </si>
  <si>
    <t>M00032</t>
  </si>
  <si>
    <t>R02487,R02488,R10074</t>
  </si>
  <si>
    <t>RC00052,RC00156</t>
  </si>
  <si>
    <t>Acyl-CoA_dh_1,Acyl-CoA_dh_M,Acyl-CoA_dh_N</t>
  </si>
  <si>
    <t>366649.XFF4834R_chr30250</t>
  </si>
  <si>
    <t>COG1305@1|root,COG1305@2|Bacteria,1R5Q7@1224|Proteobacteria,1RPH2@1236|Gammaproteobacteria,1X672@135614|Xanthomonadales</t>
  </si>
  <si>
    <t>Domain of Unknown Function with PDB structure (DUF3857)</t>
  </si>
  <si>
    <t>DUF3857,Transglut_core,Yip1</t>
  </si>
  <si>
    <t>316273.XCV1807</t>
  </si>
  <si>
    <t>994.0</t>
  </si>
  <si>
    <t>COG1070@1|root,COG1070@2|Bacteria,1MW4A@1224|Proteobacteria,1RR7X@1236|Gammaproteobacteria,1X4TN@135614|Xanthomonadales</t>
  </si>
  <si>
    <t>Xylulose kinase</t>
  </si>
  <si>
    <t>xylB</t>
  </si>
  <si>
    <t>2.7.1.17</t>
  </si>
  <si>
    <t>ko:K00854</t>
  </si>
  <si>
    <t>ko00040,ko01100,map00040,map01100</t>
  </si>
  <si>
    <t>M00014</t>
  </si>
  <si>
    <t>R01639</t>
  </si>
  <si>
    <t>RC00002,RC00538</t>
  </si>
  <si>
    <t>FGGY_C,FGGY_N</t>
  </si>
  <si>
    <t>316273.XCV1806</t>
  </si>
  <si>
    <t>1520.0</t>
  </si>
  <si>
    <t>COG0657@1|root,COG0657@2|Bacteria,1QDQP@1224|Proteobacteria,1RQJR@1236|Gammaproteobacteria,1X5SS@135614|Xanthomonadales</t>
  </si>
  <si>
    <t>Glycosyl hydrolase family 65, N-terminal domain</t>
  </si>
  <si>
    <t>3.2.1.51</t>
  </si>
  <si>
    <t>ko:K15923</t>
  </si>
  <si>
    <t>ko00511,map00511</t>
  </si>
  <si>
    <t>GH95</t>
  </si>
  <si>
    <t>Glyco_hyd_65N_2</t>
  </si>
  <si>
    <t>316273.XCV1805</t>
  </si>
  <si>
    <t>1963.0</t>
  </si>
  <si>
    <t>COG1501@1|root,COG1501@2|Bacteria,1MWNJ@1224|Proteobacteria,1RMJ9@1236|Gammaproteobacteria,1X3WR@135614|Xanthomonadales</t>
  </si>
  <si>
    <t>Belongs to the glycosyl hydrolase 31 family</t>
  </si>
  <si>
    <t>xylS</t>
  </si>
  <si>
    <t>3.2.1.177</t>
  </si>
  <si>
    <t>ko:K01811</t>
  </si>
  <si>
    <t>GH31</t>
  </si>
  <si>
    <t>DUF4968,DUF5110,Gal_mutarotas_2,Glyco_hydro_31,PA14</t>
  </si>
  <si>
    <t>316273.XCV1804</t>
  </si>
  <si>
    <t>1172.0</t>
  </si>
  <si>
    <t>COG1874@1|root,COG1874@2|Bacteria,1P0Y5@1224|Proteobacteria,1RZHZ@1236|Gammaproteobacteria,1X4DM@135614|Xanthomonadales</t>
  </si>
  <si>
    <t>glycoside hydrolase</t>
  </si>
  <si>
    <t>Glyco_hydro_35,Glyco_hydro_42</t>
  </si>
  <si>
    <t>316273.XCV1803</t>
  </si>
  <si>
    <t>7.69e-315</t>
  </si>
  <si>
    <t>865.0</t>
  </si>
  <si>
    <t>COG3250@1|root,COG3250@2|Bacteria,1MXXM@1224|Proteobacteria,1RYMD@1236|Gammaproteobacteria,1X4KI@135614|Xanthomonadales</t>
  </si>
  <si>
    <t>9-O-acetylesterase</t>
  </si>
  <si>
    <t>3.1.1.53</t>
  </si>
  <si>
    <t>ko:K05970</t>
  </si>
  <si>
    <t>BetaGal_dom4_5,SASA</t>
  </si>
  <si>
    <t>6.98e-110</t>
  </si>
  <si>
    <t>335.0</t>
  </si>
  <si>
    <t>316273.XCV1802</t>
  </si>
  <si>
    <t>1558.0</t>
  </si>
  <si>
    <t>COG3391@1|root,COG3391@2|Bacteria,1QU23@1224|Proteobacteria,1RZA0@1236|Gammaproteobacteria,1X59S@135614|Xanthomonadales</t>
  </si>
  <si>
    <t>amine dehydrogenase activity</t>
  </si>
  <si>
    <t>BNR_6</t>
  </si>
  <si>
    <t>316273.XCV1801</t>
  </si>
  <si>
    <t>1808.0</t>
  </si>
  <si>
    <t>COG1629@1|root,COG1629@2|Bacteria,COG4771@2|Bacteria,1MV8W@1224|Proteobacteria,1RMQA@1236|Gammaproteobacteria,1X5K7@135614|Xanthomonadales</t>
  </si>
  <si>
    <t>316273.XCV1800</t>
  </si>
  <si>
    <t>7.32e-295</t>
  </si>
  <si>
    <t>809.0</t>
  </si>
  <si>
    <t>COG1629@1|root,COG4771@2|Bacteria,1NS4Q@1224|Proteobacteria</t>
  </si>
  <si>
    <t>TonB dependent receptor</t>
  </si>
  <si>
    <t>TonB_dep_Rec</t>
  </si>
  <si>
    <t>190486.XAC1768</t>
  </si>
  <si>
    <t>1112.0</t>
  </si>
  <si>
    <t>COG1629@1|root,COG1629@2|Bacteria,COG4771@2|Bacteria,1MV8W@1224|Proteobacteria,1RSN6@1236|Gammaproteobacteria,1X3V2@135614|Xanthomonadales</t>
  </si>
  <si>
    <t>316273.XCV1798</t>
  </si>
  <si>
    <t>8.62e-225</t>
  </si>
  <si>
    <t>620.0</t>
  </si>
  <si>
    <t>COG0583@1|root,COG0583@2|Bacteria,1Q6E2@1224|Proteobacteria,1S4JH@1236|Gammaproteobacteria,1X4X6@135614|Xanthomonadales</t>
  </si>
  <si>
    <t>gbpR</t>
  </si>
  <si>
    <t>HTH_1,LysR_substrate</t>
  </si>
  <si>
    <t>316273.XCV1797</t>
  </si>
  <si>
    <t>4.01e-144</t>
  </si>
  <si>
    <t>407.0</t>
  </si>
  <si>
    <t>COG0800@1|root,COG0800@2|Bacteria,1RD0T@1224|Proteobacteria,1RQMK@1236|Gammaproteobacteria,1X6N3@135614|Xanthomonadales</t>
  </si>
  <si>
    <t>Aldolase</t>
  </si>
  <si>
    <t>dgoA</t>
  </si>
  <si>
    <t>4.1.2.21</t>
  </si>
  <si>
    <t>ko:K01631</t>
  </si>
  <si>
    <t>ko00052,ko01100,map00052,map01100</t>
  </si>
  <si>
    <t>M00552</t>
  </si>
  <si>
    <t>R01064</t>
  </si>
  <si>
    <t>RC00307,RC00435</t>
  </si>
  <si>
    <t>316273.XCV1796</t>
  </si>
  <si>
    <t>5.98e-289</t>
  </si>
  <si>
    <t>787.0</t>
  </si>
  <si>
    <t>COG4948@1|root,COG4948@2|Bacteria,1MURK@1224|Proteobacteria,1RPIT@1236|Gammaproteobacteria,1X4XS@135614|Xanthomonadales</t>
  </si>
  <si>
    <t>Catalyzes the dehydration of D-galactonate to 2-keto-3- deoxy-D-galactonate</t>
  </si>
  <si>
    <t>dgoD</t>
  </si>
  <si>
    <t>4.2.1.6</t>
  </si>
  <si>
    <t>ko:K01684</t>
  </si>
  <si>
    <t>ko00052,ko01100,ko01120,map00052,map01100,map01120</t>
  </si>
  <si>
    <t>R03033</t>
  </si>
  <si>
    <t>RC00543</t>
  </si>
  <si>
    <t>MR_MLE_C,MR_MLE_N</t>
  </si>
  <si>
    <t>316273.XCV1795</t>
  </si>
  <si>
    <t>6.61e-228</t>
  </si>
  <si>
    <t>626.0</t>
  </si>
  <si>
    <t>COG3386@1|root,COG3386@2|Bacteria,1MWTR@1224|Proteobacteria,1RSKQ@1236|Gammaproteobacteria,1X5QA@135614|Xanthomonadales</t>
  </si>
  <si>
    <t>SMP-30/Gluconolaconase/LRE-like region</t>
  </si>
  <si>
    <t>3.1.1.15</t>
  </si>
  <si>
    <t>ko:K13874</t>
  </si>
  <si>
    <t>ko00053,ko01100,map00053,map01100</t>
  </si>
  <si>
    <t>R02526</t>
  </si>
  <si>
    <t>RC00537</t>
  </si>
  <si>
    <t>SGL</t>
  </si>
  <si>
    <t>316273.XCV1794</t>
  </si>
  <si>
    <t>1.04e-214</t>
  </si>
  <si>
    <t>592.0</t>
  </si>
  <si>
    <t>COG3734@1|root,COG3734@2|Bacteria,1MWGX@1224|Proteobacteria,1RYZB@1236|Gammaproteobacteria,1X67J@135614|Xanthomonadales</t>
  </si>
  <si>
    <t>2-keto-3-deoxy-galactonokinase</t>
  </si>
  <si>
    <t>dgoK</t>
  </si>
  <si>
    <t>2.7.1.58</t>
  </si>
  <si>
    <t>ko:K00883</t>
  </si>
  <si>
    <t>R03387</t>
  </si>
  <si>
    <t>DGOK</t>
  </si>
  <si>
    <t>190486.XAC1762</t>
  </si>
  <si>
    <t>2.14e-80</t>
  </si>
  <si>
    <t>237.0</t>
  </si>
  <si>
    <t>COG1146@1|root,COG1146@2|Bacteria,1RH5I@1224|Proteobacteria,1S5ZK@1236|Gammaproteobacteria,1X6V9@135614|Xanthomonadales</t>
  </si>
  <si>
    <t>Ferredoxins are iron-sulfur proteins that transfer electrons in a wide variety of metabolic reactions</t>
  </si>
  <si>
    <t>VM57_07835</t>
  </si>
  <si>
    <t>ko:K05524</t>
  </si>
  <si>
    <t>DUF3470,Fer4</t>
  </si>
  <si>
    <t>316273.XCV1792</t>
  </si>
  <si>
    <t>2.6e-110</t>
  </si>
  <si>
    <t>318.0</t>
  </si>
  <si>
    <t>COG3317@1|root,COG3317@2|Bacteria,1PCYK@1224|Proteobacteria,1SY47@1236|Gammaproteobacteria,1X779@135614|Xanthomonadales</t>
  </si>
  <si>
    <t>Gram-negative-bacterium-type cell outer membrane assembly</t>
  </si>
  <si>
    <t>925775.XVE_3440</t>
  </si>
  <si>
    <t>9.46e-213</t>
  </si>
  <si>
    <t>590.0</t>
  </si>
  <si>
    <t>COG0329@1|root,COG0329@2|Bacteria,1MUCM@1224|Proteobacteria,1RNH9@1236|Gammaproteobacteria,1X41F@135614|Xanthomonadales</t>
  </si>
  <si>
    <t>Catalyzes the condensation of (S)-aspartate-beta- semialdehyde (S)-ASA and pyruvate to 4-hydroxy- tetrahydrodipicolinate (HTPA)</t>
  </si>
  <si>
    <t>dapA</t>
  </si>
  <si>
    <t>4.3.3.7</t>
  </si>
  <si>
    <t>ko:K01714</t>
  </si>
  <si>
    <t>ko00261,ko00300,ko01100,ko01110,ko01120,ko01130,ko01230,map00261,map00300,map01100,map01110,map01120,map01130,map01230</t>
  </si>
  <si>
    <t>M00016,M00525,M00526,M00527</t>
  </si>
  <si>
    <t>R10147</t>
  </si>
  <si>
    <t>RC03062,RC03063</t>
  </si>
  <si>
    <t>1131451.O1K_18638</t>
  </si>
  <si>
    <t>5.94e-136</t>
  </si>
  <si>
    <t>385.0</t>
  </si>
  <si>
    <t>COG2716@1|root,COG2716@2|Bacteria,1R7W7@1224|Proteobacteria,1RSDP@1236|Gammaproteobacteria,1X39A@135614|Xanthomonadales</t>
  </si>
  <si>
    <t>Glycine cleavage system regulatory protein</t>
  </si>
  <si>
    <t>gcvR</t>
  </si>
  <si>
    <t>ko:K03567</t>
  </si>
  <si>
    <t>ko02026,map02026</t>
  </si>
  <si>
    <t>ko00000,ko00001,ko03000</t>
  </si>
  <si>
    <t>ACT_6</t>
  </si>
  <si>
    <t>316273.XCV1789</t>
  </si>
  <si>
    <t>2.07e-80</t>
  </si>
  <si>
    <t>238.0</t>
  </si>
  <si>
    <t>COG0457@1|root,COG0457@2|Bacteria,1NN7J@1224|Proteobacteria,1SSNA@1236|Gammaproteobacteria,1XB3N@135614|Xanthomonadales</t>
  </si>
  <si>
    <t>Regulator of ribonuclease activity B</t>
  </si>
  <si>
    <t>RraB</t>
  </si>
  <si>
    <t>316273.XCV1788</t>
  </si>
  <si>
    <t>4.64e-114</t>
  </si>
  <si>
    <t>327.0</t>
  </si>
  <si>
    <t>COG1225@1|root,COG1225@2|Bacteria,1RD4R@1224|Proteobacteria,1RQ7F@1236|Gammaproteobacteria,1X6D3@135614|Xanthomonadales</t>
  </si>
  <si>
    <t>Peroxiredoxin</t>
  </si>
  <si>
    <t>bcp</t>
  </si>
  <si>
    <t>1.11.1.15</t>
  </si>
  <si>
    <t>ko:K03564</t>
  </si>
  <si>
    <t>AhpC-TSA</t>
  </si>
  <si>
    <t>190486.XAC1756</t>
  </si>
  <si>
    <t>929.0</t>
  </si>
  <si>
    <t>COG1875@1|root,COG1875@2|Bacteria,1MUX1@1224|Proteobacteria,1RMQN@1236|Gammaproteobacteria,1X3HE@135614|Xanthomonadales</t>
  </si>
  <si>
    <t>Phosphate starvation protein PhoH</t>
  </si>
  <si>
    <t>ko:K07175</t>
  </si>
  <si>
    <t>PIN_4,PhoH</t>
  </si>
  <si>
    <t>316273.XCV1786</t>
  </si>
  <si>
    <t>3.82e-113</t>
  </si>
  <si>
    <t>28RNU@1|root,2ZE1H@2|Bacteria,1P6CR@1224|Proteobacteria,1SUXE@1236|Gammaproteobacteria,1X8FD@135614|Xanthomonadales</t>
  </si>
  <si>
    <t>316273.XCV1785</t>
  </si>
  <si>
    <t>2.21e-152</t>
  </si>
  <si>
    <t>429.0</t>
  </si>
  <si>
    <t>COG3619@1|root,COG3619@2|Bacteria,1RB5Q@1224|Proteobacteria,1RRG5@1236|Gammaproteobacteria,1X5CY@135614|Xanthomonadales</t>
  </si>
  <si>
    <t>Protein of unknown function (DUF1275)</t>
  </si>
  <si>
    <t>DUF1275</t>
  </si>
  <si>
    <t>316273.XCV1784</t>
  </si>
  <si>
    <t>1.64e-183</t>
  </si>
  <si>
    <t>512.0</t>
  </si>
  <si>
    <t>COG0351@1|root,COG0351@2|Bacteria,1MU9J@1224|Proteobacteria,1RNFP@1236|Gammaproteobacteria,1X38P@135614|Xanthomonadales</t>
  </si>
  <si>
    <t>Phosphomethylpyrimidine kinase</t>
  </si>
  <si>
    <t>thiD</t>
  </si>
  <si>
    <t>2.7.1.49,2.7.4.7</t>
  </si>
  <si>
    <t>ko:K00941</t>
  </si>
  <si>
    <t>ko00730,ko01100,map00730,map01100</t>
  </si>
  <si>
    <t>M00127</t>
  </si>
  <si>
    <t>R03471,R04509</t>
  </si>
  <si>
    <t>Phos_pyr_kin</t>
  </si>
  <si>
    <t>316273.XCV1783</t>
  </si>
  <si>
    <t>1e-217</t>
  </si>
  <si>
    <t>COG4757@1|root,COG4757@2|Bacteria,1RI0P@1224|Proteobacteria,1SBZV@1236|Gammaproteobacteria,1X4A1@135614|Xanthomonadales</t>
  </si>
  <si>
    <t>Serine aminopeptidase, S33</t>
  </si>
  <si>
    <t>Hydrolase_4</t>
  </si>
  <si>
    <t>316273.XCV1782</t>
  </si>
  <si>
    <t>2.68e-227</t>
  </si>
  <si>
    <t>627.0</t>
  </si>
  <si>
    <t>COG0586@1|root,COG0607@1|root,COG0586@2|Bacteria,COG0607@2|Bacteria,1R6F1@1224|Proteobacteria,1S4IC@1236|Gammaproteobacteria,1X62F@135614|Xanthomonadales</t>
  </si>
  <si>
    <t>Catalyzes, although with low efficiency, the sulfur transfer reaction from thiosulfate to cyanide</t>
  </si>
  <si>
    <t>Rhodanese,SNARE_assoc</t>
  </si>
  <si>
    <t>316273.XCV1781</t>
  </si>
  <si>
    <t>6e-216</t>
  </si>
  <si>
    <t>COG0583@1|root,COG0583@2|Bacteria,1MZTA@1224|Proteobacteria,1RN7R@1236|Gammaproteobacteria,1X618@135614|Xanthomonadales</t>
  </si>
  <si>
    <t>316273.XCV1780</t>
  </si>
  <si>
    <t>4e-169</t>
  </si>
  <si>
    <t>472.0</t>
  </si>
  <si>
    <t>COG1741@1|root,COG1741@2|Bacteria,1MVSW@1224|Proteobacteria,1RNVS@1236|Gammaproteobacteria,1X5IC@135614|Xanthomonadales</t>
  </si>
  <si>
    <t>Belongs to the pirin family</t>
  </si>
  <si>
    <t>ko:K06911</t>
  </si>
  <si>
    <t>Pirin</t>
  </si>
  <si>
    <t>316273.XCV1778</t>
  </si>
  <si>
    <t>1238.0</t>
  </si>
  <si>
    <t>COG0840@1|root,COG0840@2|Bacteria,1MU9B@1224|Proteobacteria,1RMH0@1236|Gammaproteobacteria,1X4T8@135614|Xanthomonadales</t>
  </si>
  <si>
    <t>NT</t>
  </si>
  <si>
    <t>chemotaxis protein</t>
  </si>
  <si>
    <t>mcpA</t>
  </si>
  <si>
    <t>ko:K03406</t>
  </si>
  <si>
    <t>ko02020,ko02030,map02020,map02030</t>
  </si>
  <si>
    <t>ko00000,ko00001,ko02035</t>
  </si>
  <si>
    <t>MCPsignal,PAS_3</t>
  </si>
  <si>
    <t>666684.AfiDRAFT_3723</t>
  </si>
  <si>
    <t>1.21e-107</t>
  </si>
  <si>
    <t>326.0</t>
  </si>
  <si>
    <t>COG0582@1|root,COG0582@2|Bacteria,1MU23@1224|Proteobacteria,2TS2G@28211|Alphaproteobacteria,3JWPH@41294|Bradyrhizobiaceae</t>
  </si>
  <si>
    <t>28211|Alphaproteobacteria</t>
  </si>
  <si>
    <t>Belongs to the 'phage' integrase family</t>
  </si>
  <si>
    <t>Arm-DNA-bind_3,Phage_integrase</t>
  </si>
  <si>
    <t>1429851.X548_20390</t>
  </si>
  <si>
    <t>1431.0</t>
  </si>
  <si>
    <t>COG0845@1|root,COG4733@1|root,COG0845@2|Bacteria,COG4733@2|Bacteria,1MXXZ@1224|Proteobacteria,1RNFD@1236|Gammaproteobacteria,1XABA@135614|Xanthomonadales</t>
  </si>
  <si>
    <t>Phage-related protein, tail component</t>
  </si>
  <si>
    <t>DUF1983,Phage-tail_3</t>
  </si>
  <si>
    <t>340.xcc-b100_3327</t>
  </si>
  <si>
    <t>1.3e-115</t>
  </si>
  <si>
    <t>334.0</t>
  </si>
  <si>
    <t>COG4723@1|root,COG4723@2|Bacteria,1RD21@1224|Proteobacteria,1S1ZN@1236|Gammaproteobacteria,1XA8V@135614|Xanthomonadales</t>
  </si>
  <si>
    <t>Bacteriophage lambda tail assembly protein I</t>
  </si>
  <si>
    <t>Lambda_tail_I</t>
  </si>
  <si>
    <t>1429851.X548_20380</t>
  </si>
  <si>
    <t>1.28e-127</t>
  </si>
  <si>
    <t>368.0</t>
  </si>
  <si>
    <t>COG0791@1|root,COG1310@1|root,COG0791@2|Bacteria,COG1310@2|Bacteria,1N05J@1224|Proteobacteria,1RPP6@1236|Gammaproteobacteria</t>
  </si>
  <si>
    <t>NLP P60 protein</t>
  </si>
  <si>
    <t>NLPC_P60,Prok-JAB</t>
  </si>
  <si>
    <t>1429851.X548_20375</t>
  </si>
  <si>
    <t>2.25e-131</t>
  </si>
  <si>
    <t>376.0</t>
  </si>
  <si>
    <t>COG4672@1|root,COG4672@2|Bacteria,1N0JB@1224|Proteobacteria,1RNTC@1236|Gammaproteobacteria</t>
  </si>
  <si>
    <t>Phage minor tail protein L</t>
  </si>
  <si>
    <t>Phage_tail_L</t>
  </si>
  <si>
    <t>741091.Rahaq_1818</t>
  </si>
  <si>
    <t>1.45e-32</t>
  </si>
  <si>
    <t>117.0</t>
  </si>
  <si>
    <t>COG4718@1|root,COG4718@2|Bacteria,1NAD8@1224|Proteobacteria,1S9P4@1236|Gammaproteobacteria</t>
  </si>
  <si>
    <t>Minor tail</t>
  </si>
  <si>
    <t>Phage_min_tail</t>
  </si>
  <si>
    <t>863365.XHC_2843</t>
  </si>
  <si>
    <t>1187.0</t>
  </si>
  <si>
    <t>COG1511@1|root,COG2911@1|root,COG1511@2|Bacteria,COG2911@2|Bacteria,1QU6S@1224|Proteobacteria,1S7WY@1236|Gammaproteobacteria</t>
  </si>
  <si>
    <t>tail tape measure protein</t>
  </si>
  <si>
    <t>SLT,Tape_meas_lam_C</t>
  </si>
  <si>
    <t>795666.MW7_1620</t>
  </si>
  <si>
    <t>7.61e-16</t>
  </si>
  <si>
    <t>75.1</t>
  </si>
  <si>
    <t>291H4@1|root,2ZP3R@2|Bacteria,1PA13@1224|Proteobacteria,2W5TS@28216|Betaproteobacteria</t>
  </si>
  <si>
    <t>28216|Betaproteobacteria</t>
  </si>
  <si>
    <t>1156919.QWC_31336</t>
  </si>
  <si>
    <t>4.48e-56</t>
  </si>
  <si>
    <t>180.0</t>
  </si>
  <si>
    <t>2DNA4@1|root,32WDI@2|Bacteria,1RFBA@1224|Proteobacteria,2W4NR@28216|Betaproteobacteria,3T4NG@506|Alcaligenaceae</t>
  </si>
  <si>
    <t>Phage tail tube, TTP, lambda-like</t>
  </si>
  <si>
    <t>Phage_TTP_11</t>
  </si>
  <si>
    <t>1156919.QWC_31156</t>
  </si>
  <si>
    <t>6.44e-35</t>
  </si>
  <si>
    <t>123.0</t>
  </si>
  <si>
    <t>2DM6W@1|root,32UGB@2|Bacteria,1N425@1224|Proteobacteria,2VXYV@28216|Betaproteobacteria,3T4HX@506|Alcaligenaceae</t>
  </si>
  <si>
    <t>Protein of unknown function (DUF3168)</t>
  </si>
  <si>
    <t>DUF3168</t>
  </si>
  <si>
    <t>257310.BB1700</t>
  </si>
  <si>
    <t>2.91e-56</t>
  </si>
  <si>
    <t>181.0</t>
  </si>
  <si>
    <t>295UP@1|root,2ZT5R@2|Bacteria,1PASR@1224|Proteobacteria,2W5F2@28216|Betaproteobacteria,3T4Y1@506|Alcaligenaceae</t>
  </si>
  <si>
    <t>1439940.BAY1663_02345</t>
  </si>
  <si>
    <t>2.23e-27</t>
  </si>
  <si>
    <t>104.0</t>
  </si>
  <si>
    <t>COG5614@1|root,COG5614@2|Bacteria,1N9Y5@1224|Proteobacteria</t>
  </si>
  <si>
    <t>head-tail adaptor</t>
  </si>
  <si>
    <t>Phage_H_T_join</t>
  </si>
  <si>
    <t>863365.XHC_2841</t>
  </si>
  <si>
    <t>1.26e-186</t>
  </si>
  <si>
    <t>536.0</t>
  </si>
  <si>
    <t>COG4695@1|root,COG4695@2|Bacteria,1MUP5@1224|Proteobacteria,1RPB0@1236|Gammaproteobacteria,1X7WQ@135614|Xanthomonadales</t>
  </si>
  <si>
    <t>Phage portal protein</t>
  </si>
  <si>
    <t>Phage_portal</t>
  </si>
  <si>
    <t>1166130.H650_06845</t>
  </si>
  <si>
    <t>3.23e-125</t>
  </si>
  <si>
    <t>COG3740@1|root,COG4653@1|root,COG3740@2|Bacteria,COG4653@2|Bacteria,1Q3BS@1224|Proteobacteria,1S17W@1236|Gammaproteobacteria,3X2X6@547|Enterobacter</t>
  </si>
  <si>
    <t>Caudovirus prohead serine protease</t>
  </si>
  <si>
    <t>Peptidase_S78,Phage_capsid</t>
  </si>
  <si>
    <t>1123020.AUIE01000007_gene3236</t>
  </si>
  <si>
    <t>7.14e-61</t>
  </si>
  <si>
    <t>207.0</t>
  </si>
  <si>
    <t>COG3740@1|root,COG3740@2|Bacteria,1QVIJ@1224|Proteobacteria,1T44Q@1236|Gammaproteobacteria</t>
  </si>
  <si>
    <t>ko:K06904</t>
  </si>
  <si>
    <t>795666.MW7_1608</t>
  </si>
  <si>
    <t>876.0</t>
  </si>
  <si>
    <t>COG4626@1|root,COG4626@2|Bacteria,1MW7K@1224|Proteobacteria,2VNHP@28216|Betaproteobacteria,1K7BW@119060|Burkholderiaceae</t>
  </si>
  <si>
    <t>Phage Terminase</t>
  </si>
  <si>
    <t>Terminase_1</t>
  </si>
  <si>
    <t>795666.MW7_1607</t>
  </si>
  <si>
    <t>1.01e-61</t>
  </si>
  <si>
    <t>192.0</t>
  </si>
  <si>
    <t>COG3747@1|root,COG3747@2|Bacteria,1N12C@1224|Proteobacteria,2VUEB@28216|Betaproteobacteria</t>
  </si>
  <si>
    <t>phage terminase small subunit</t>
  </si>
  <si>
    <t>1492922.GY26_16090</t>
  </si>
  <si>
    <t>6.05e-27</t>
  </si>
  <si>
    <t>COG1403@1|root,COG1403@2|Bacteria,1Q1AM@1224|Proteobacteria,1RXPT@1236|Gammaproteobacteria,1JBKR@118884|unclassified Gammaproteobacteria</t>
  </si>
  <si>
    <t>HNH nucleases</t>
  </si>
  <si>
    <t>HNH</t>
  </si>
  <si>
    <t>287.DR97_4248</t>
  </si>
  <si>
    <t>3.67e-51</t>
  </si>
  <si>
    <t>COG3179@1|root,COG3179@2|Bacteria,1RC1P@1224|Proteobacteria,1SAB1@1236|Gammaproteobacteria,1YGV3@136841|Pseudomonas aeruginosa group</t>
  </si>
  <si>
    <t>Chitinase class I</t>
  </si>
  <si>
    <t>ko:K03791</t>
  </si>
  <si>
    <t>GH19</t>
  </si>
  <si>
    <t>Glyco_hydro_19</t>
  </si>
  <si>
    <t>391008.Smal_2514</t>
  </si>
  <si>
    <t>2.2e-44</t>
  </si>
  <si>
    <t>147.0</t>
  </si>
  <si>
    <t>2ANXE@1|root,31DY5@2|Bacteria,1QB8G@1224|Proteobacteria,1T6SR@1236|Gammaproteobacteria,1X82U@135614|Xanthomonadales</t>
  </si>
  <si>
    <t>Recombination enhancement, RecA-dependent nuclease</t>
  </si>
  <si>
    <t>RecA_dep_nuc</t>
  </si>
  <si>
    <t>157783.LK03_14800</t>
  </si>
  <si>
    <t>1.39e-81</t>
  </si>
  <si>
    <t>253.0</t>
  </si>
  <si>
    <t>2EF5X@1|root,338Z1@2|Bacteria,1N1YX@1224|Proteobacteria,1SR0Z@1236|Gammaproteobacteria</t>
  </si>
  <si>
    <t>1217708.F887_01924</t>
  </si>
  <si>
    <t>2.2e-72</t>
  </si>
  <si>
    <t>227.0</t>
  </si>
  <si>
    <t>COG3645@1|root,COG3646@1|root,COG3645@2|Bacteria,COG3646@2|Bacteria,1R939@1224|Proteobacteria,1S2IZ@1236|Gammaproteobacteria,3NKV8@468|Moraxellaceae</t>
  </si>
  <si>
    <t>Phage antirepressor protein KilAC domain</t>
  </si>
  <si>
    <t>ANT,Phage_pRha</t>
  </si>
  <si>
    <t>522373.Smlt1933</t>
  </si>
  <si>
    <t>169.0</t>
  </si>
  <si>
    <t>2EU17@1|root,33MI9@2|Bacteria,1NJ4X@1224|Proteobacteria,1SGPV@1236|Gammaproteobacteria,1XATH@135614|Xanthomonadales</t>
  </si>
  <si>
    <t>667121.ET1_05_00930</t>
  </si>
  <si>
    <t>1.26e-13</t>
  </si>
  <si>
    <t>78.2</t>
  </si>
  <si>
    <t>COG1846@1|root,COG1846@2|Bacteria</t>
  </si>
  <si>
    <t>2|Bacteria</t>
  </si>
  <si>
    <t>DNA-binding transcription factor activity</t>
  </si>
  <si>
    <t>Acetyltransf_10,MarR,MarR_2</t>
  </si>
  <si>
    <t>1552758.NC00_01365</t>
  </si>
  <si>
    <t>2.22e-58</t>
  </si>
  <si>
    <t>186.0</t>
  </si>
  <si>
    <t>2DN9N@1|root,32UII@2|Bacteria,1MZ4A@1224|Proteobacteria,1SHWA@1236|Gammaproteobacteria,1X92Y@135614|Xanthomonadales</t>
  </si>
  <si>
    <t>Phage_CP76</t>
  </si>
  <si>
    <t>1552758.NC00_01440</t>
  </si>
  <si>
    <t>1154.0</t>
  </si>
  <si>
    <t>COG0270@1|root,COG0270@2|Bacteria,1MV9D@1224|Proteobacteria,1RPD1@1236|Gammaproteobacteria,1X5J2@135614|Xanthomonadales</t>
  </si>
  <si>
    <t>C-5 cytosine-specific DNA methylase</t>
  </si>
  <si>
    <t>2.1.1.37</t>
  </si>
  <si>
    <t>ko:K00558</t>
  </si>
  <si>
    <t>ko00270,ko01100,ko05206,map00270,map01100,map05206</t>
  </si>
  <si>
    <t>M00035</t>
  </si>
  <si>
    <t>R04858</t>
  </si>
  <si>
    <t>RC00003,RC00332</t>
  </si>
  <si>
    <t>ko00000,ko00001,ko00002,ko01000,ko02048,ko03032,ko03036</t>
  </si>
  <si>
    <t>DNA_methylase</t>
  </si>
  <si>
    <t>1163409.UUA_08901</t>
  </si>
  <si>
    <t>5.12e-16</t>
  </si>
  <si>
    <t>79.0</t>
  </si>
  <si>
    <t>COG5276@1|root,COG5276@2|Bacteria</t>
  </si>
  <si>
    <t>DUF1566,DUF4347,He_PIG,Laminin_G_3,Pentaxin</t>
  </si>
  <si>
    <t>1163409.UUA_08891</t>
  </si>
  <si>
    <t>2.34e-180</t>
  </si>
  <si>
    <t>COG3344@1|root,COG3344@2|Bacteria,1MVI1@1224|Proteobacteria,1RQP7@1236|Gammaproteobacteria</t>
  </si>
  <si>
    <t>reverse transcriptase</t>
  </si>
  <si>
    <t>RVT_1</t>
  </si>
  <si>
    <t>925775.XVE_4716</t>
  </si>
  <si>
    <t>9.08e-175</t>
  </si>
  <si>
    <t>492.0</t>
  </si>
  <si>
    <t>COG2974@1|root,COG2974@2|Bacteria,1MXPR@1224|Proteobacteria,1RMNN@1236|Gammaproteobacteria,1X3BZ@135614|Xanthomonadales</t>
  </si>
  <si>
    <t>May be involved in recombination</t>
  </si>
  <si>
    <t>rdgC</t>
  </si>
  <si>
    <t>ko:K03554</t>
  </si>
  <si>
    <t>ko00000,ko03400</t>
  </si>
  <si>
    <t>RdgC</t>
  </si>
  <si>
    <t>743721.Psesu_1126</t>
  </si>
  <si>
    <t>6.38e-26</t>
  </si>
  <si>
    <t>99.4</t>
  </si>
  <si>
    <t>2ATX6@1|root,31JGJ@2|Bacteria,1QH8U@1224|Proteobacteria,1TETY@1236|Gammaproteobacteria,1XBTU@135614|Xanthomonadales</t>
  </si>
  <si>
    <t>1552758.NC00_05575</t>
  </si>
  <si>
    <t>1.01e-41</t>
  </si>
  <si>
    <t>137.0</t>
  </si>
  <si>
    <t>COG1551@1|root,COG1551@2|Bacteria,1N6PG@1224|Proteobacteria,1SCB4@1236|Gammaproteobacteria,1X83M@135614|Xanthomonadales</t>
  </si>
  <si>
    <t>Could accelerate the degradation of some genes transcripts potentially through selective RNA binding</t>
  </si>
  <si>
    <t>csrA</t>
  </si>
  <si>
    <t>ko:K03563</t>
  </si>
  <si>
    <t>ko02020,ko02025,ko02026,ko05111,map02020,map02025,map02026,map05111</t>
  </si>
  <si>
    <t>ko00000,ko00001,ko03019</t>
  </si>
  <si>
    <t>CsrA</t>
  </si>
  <si>
    <t>316273.XCV1775</t>
  </si>
  <si>
    <t>1738.0</t>
  </si>
  <si>
    <t>COG0013@1|root,COG0013@2|Bacteria,1MU9A@1224|Proteobacteria,1RMWZ@1236|Gammaproteobacteria,1X3MQ@135614|Xanthomonadales</t>
  </si>
  <si>
    <t>Catalyzes the attachment of alanine to tRNA(Ala) in a two-step reaction alanine is first activated by ATP to form Ala- AMP and then transferred to the acceptor end of tRNA(Ala). Also edits incorrectly charged Ser-tRNA(Ala) and Gly-tRNA(Ala) via its editing domain</t>
  </si>
  <si>
    <t>alaS</t>
  </si>
  <si>
    <t>GO:0003674,GO:0003824,GO:0004812,GO:0004813,GO:0005488,GO:0005575,GO:0005622,GO:0005623,GO:0005737,GO:0005829,GO:0006082,GO:0006139,GO:0006396,GO:0006399,GO:0006400,GO:0006412,GO:0006418,GO:0006419,GO:0006518,GO:0006520,GO:0006725,GO:0006807,GO:0008033,GO:0008150,GO:0008152,GO:0009058,GO:0009059,GO:0009451,GO:0009987,GO:0010467,GO:0016070,GO:0016597,GO:0016874,GO:0016875,GO:0019538,GO:0019752,GO:0031406,GO:0034470,GO:0034641,GO:0034645,GO:0034660,GO:0036094,GO:0043038,GO:0043039,GO:0043043,GO:0043167,GO:0043168,GO:0043170,GO:0043177,GO:0043412,GO:0043436,GO:0043603,GO:0043604,GO:0044237,GO:0044238,GO:0044249,GO:0044260,GO:0044267,GO:0044271,GO:0044281,GO:0044424,GO:0044444,GO:0044464,GO:0046483,GO:0071704,GO:0090304,GO:0140098,GO:0140101,GO:1901360,GO:1901564,GO:1901566,GO:1901576</t>
  </si>
  <si>
    <t>6.1.1.7</t>
  </si>
  <si>
    <t>ko:K01872</t>
  </si>
  <si>
    <t>ko00970,map00970</t>
  </si>
  <si>
    <t>M00359,M00360</t>
  </si>
  <si>
    <t>R03038</t>
  </si>
  <si>
    <t>RC00055,RC00523</t>
  </si>
  <si>
    <t>ko00000,ko00001,ko00002,ko01000,ko01007,ko03016</t>
  </si>
  <si>
    <t>DHHA1,tRNA-synt_2c,tRNA_SAD</t>
  </si>
  <si>
    <t>366649.XFF4834R_chr27700</t>
  </si>
  <si>
    <t>1.74e-110</t>
  </si>
  <si>
    <t>COG2137@1|root,COG2137@2|Bacteria,1N6P6@1224|Proteobacteria,1SCMF@1236|Gammaproteobacteria,1X6M9@135614|Xanthomonadales</t>
  </si>
  <si>
    <t>Modulates RecA activity</t>
  </si>
  <si>
    <t>recX</t>
  </si>
  <si>
    <t>ko:K03565</t>
  </si>
  <si>
    <t>RecX</t>
  </si>
  <si>
    <t>316273.XCV1773</t>
  </si>
  <si>
    <t>2.16e-240</t>
  </si>
  <si>
    <t>661.0</t>
  </si>
  <si>
    <t>COG0468@1|root,COG0468@2|Bacteria,1MU3C@1224|Proteobacteria,1RMHP@1236|Gammaproteobacteria,1X49Q@135614|Xanthomonadales</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</si>
  <si>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t>
  </si>
  <si>
    <t>recA</t>
  </si>
  <si>
    <t>GO:0005575,GO:0005622,GO:0005623,GO:0005737,GO:0005829,GO:0006950,GO:0006974,GO:0007154,GO:0008150,GO:0009432,GO:0009605,GO:0009987,GO:0009991,GO:0031668,GO:0033554,GO:0044424,GO:0044444,GO:0044464,GO:0050896,GO:0051716,GO:0071496</t>
  </si>
  <si>
    <t>ko:K03553</t>
  </si>
  <si>
    <t>ko03440,map03440</t>
  </si>
  <si>
    <t>M00729</t>
  </si>
  <si>
    <t>ko00000,ko00001,ko00002,ko03400</t>
  </si>
  <si>
    <t>RecA</t>
  </si>
  <si>
    <t>316273.XCV1772</t>
  </si>
  <si>
    <t>9.47e-149</t>
  </si>
  <si>
    <t>419.0</t>
  </si>
  <si>
    <t>COG1974@1|root,COG1974@2|Bacteria,1MW80@1224|Proteobacteria,1RMXF@1236|Gammaproteobacteria,1X49I@135614|Xanthomonadales</t>
  </si>
  <si>
    <t>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t>
  </si>
  <si>
    <t>lexA</t>
  </si>
  <si>
    <t>GO:0000976,GO:0001067,GO:0001130,GO:0001217,GO:0003674,GO:0003676,GO:0003677,GO:0003690,GO:0003700,GO:0005488,GO:0005575,GO:0006355,GO:0006950,GO:0006974,GO:0007154,GO:0008150,GO:0009432,GO:0009605,GO:0009889,GO:0009890,GO:0009892,GO:0009987,GO:0009991,GO:0010468,GO:0010556,GO:0010558,GO:0010605,GO:0010629,GO:0019219,GO:0019222,GO:0031323,GO:0031324,GO:0031326,GO:0031327,GO:0031668,GO:0032991,GO:0032993,GO:0033554,GO:0043565,GO:0044212,GO:0045892,GO:0045934,GO:0048519,GO:0048523,GO:0050789,GO:0050794,GO:0050896,GO:0051171,GO:0051172,GO:0051252,GO:0051253,GO:0051716,GO:0060255,GO:0065007,GO:0071496,GO:0080090,GO:0097159,GO:0140110,GO:1901363,GO:1902679,GO:1903506,GO:1903507,GO:1990837,GO:2000112,GO:2000113,GO:2001141</t>
  </si>
  <si>
    <t>3.4.21.88</t>
  </si>
  <si>
    <t>ko:K01356</t>
  </si>
  <si>
    <t>ko00000,ko00002,ko01000,ko01002,ko03400</t>
  </si>
  <si>
    <t>LexA_DNA_bind,Peptidase_S24</t>
  </si>
  <si>
    <t>316273.XCV1771</t>
  </si>
  <si>
    <t>1085.0</t>
  </si>
  <si>
    <t>COG0661@1|root,COG0661@2|Bacteria,1MU1Z@1224|Proteobacteria,1RNQ9@1236|Gammaproteobacteria,1X410@135614|Xanthomonadales</t>
  </si>
  <si>
    <t>Ubiquinone biosynthesis protein</t>
  </si>
  <si>
    <t>aarF</t>
  </si>
  <si>
    <t>ko:K03688</t>
  </si>
  <si>
    <t>ABC1</t>
  </si>
  <si>
    <t>316273.XCV1770</t>
  </si>
  <si>
    <t>5.11e-109</t>
  </si>
  <si>
    <t>314.0</t>
  </si>
  <si>
    <t>COG1546@1|root,COG1546@2|Bacteria,1RH2Y@1224|Proteobacteria,1S5WH@1236|Gammaproteobacteria,1X5YM@135614|Xanthomonadales</t>
  </si>
  <si>
    <t>Belongs to the CinA family</t>
  </si>
  <si>
    <t>3.5.1.42</t>
  </si>
  <si>
    <t>ko:K03743</t>
  </si>
  <si>
    <t>ko00760,map00760</t>
  </si>
  <si>
    <t>R02322</t>
  </si>
  <si>
    <t>RC00100</t>
  </si>
  <si>
    <t>CinA</t>
  </si>
  <si>
    <t>316273.XCV1769</t>
  </si>
  <si>
    <t>1.6e-306</t>
  </si>
  <si>
    <t>837.0</t>
  </si>
  <si>
    <t>COG2262@1|root,COG2262@2|Bacteria,1MUA0@1224|Proteobacteria,1RN7V@1236|Gammaproteobacteria,1X3MI@135614|Xanthomonadales</t>
  </si>
  <si>
    <t>GTPase that associates with the 50S ribosomal subunit and may have a role during protein synthesis or ribosome biogenesis</t>
  </si>
  <si>
    <t>hflX</t>
  </si>
  <si>
    <t>ko:K03665</t>
  </si>
  <si>
    <t>ko00000,ko03009</t>
  </si>
  <si>
    <t>GTP-bdg_M,GTP-bdg_N,MMR_HSR1</t>
  </si>
  <si>
    <t>1219375.CM002139_gene1752</t>
  </si>
  <si>
    <t>1.93e-58</t>
  </si>
  <si>
    <t>COG1923@1|root,COG1923@2|Bacteria,1MZM1@1224|Proteobacteria,1S8W0@1236|Gammaproteobacteria,1X78T@135614|Xanthomonadales</t>
  </si>
  <si>
    <t>RNA chaperone that binds small regulatory RNA (sRNAs) and mRNAs to facilitate mRNA translational regulation in response to envelope stress, environmental stress and changes in metabolite concentrations. Also binds with high specificity to tRNAs</t>
  </si>
  <si>
    <t>hfq</t>
  </si>
  <si>
    <t>ko:K03666</t>
  </si>
  <si>
    <t>ko02024,ko03018,ko05111,map02024,map03018,map05111</t>
  </si>
  <si>
    <t>ko00000,ko00001,ko03019,ko03036</t>
  </si>
  <si>
    <t>Hfq</t>
  </si>
  <si>
    <t>316273.XCV1767</t>
  </si>
  <si>
    <t>9.02e-229</t>
  </si>
  <si>
    <t>630.0</t>
  </si>
  <si>
    <t>COG0324@1|root,COG0324@2|Bacteria,1MUB2@1224|Proteobacteria,1RMDU@1236|Gammaproteobacteria,1X3TF@135614|Xanthomonadales</t>
  </si>
  <si>
    <t>Catalyzes the transfer of a dimethylallyl group onto the adenine at position 37 in tRNAs that read codons beginning with uridine, leading to the formation of N6-(dimethylallyl)adenosine (i(6)A)</t>
  </si>
  <si>
    <t>miaA</t>
  </si>
  <si>
    <t>GO:0003674,GO:0003824,GO:0006139,GO:0006396,GO:0006399,GO:0006400,GO:0006725,GO:0006807,GO:0008033,GO:0008150,GO:0008152,GO:0009451,GO:0009987,GO:0010467,GO:0016070,GO:0016740,GO:0016765,GO:0034470,GO:0034641,GO:0034660,GO:0043170,GO:0043412,GO:0044237,GO:0044238,GO:0046483,GO:0052381,GO:0071704,GO:0090304,GO:0140098,GO:0140101,GO:1901360</t>
  </si>
  <si>
    <t>2.5.1.75</t>
  </si>
  <si>
    <t>ko:K00791</t>
  </si>
  <si>
    <t>ko00908,ko01100,ko01110,map00908,map01100,map01110</t>
  </si>
  <si>
    <t>R01122</t>
  </si>
  <si>
    <t>RC02820</t>
  </si>
  <si>
    <t>ko00000,ko00001,ko01000,ko01006,ko03016</t>
  </si>
  <si>
    <t>IPPT</t>
  </si>
  <si>
    <t>316273.XCV1766</t>
  </si>
  <si>
    <t>7.46e-203</t>
  </si>
  <si>
    <t>563.0</t>
  </si>
  <si>
    <t>COG0294@1|root,COG0294@2|Bacteria,1MUIR@1224|Proteobacteria,1RM8G@1236|Gammaproteobacteria,1X3ZA@135614|Xanthomonadales</t>
  </si>
  <si>
    <t>Catalyzes the condensation of para-aminobenzoate (pABA) with 6-hydroxymethyl-7,8-dihydropterin diphosphate (DHPt-PP) to form 7,8-dihydropteroate (H2Pte), the immediate precursor of folate derivatives</t>
  </si>
  <si>
    <t>folP</t>
  </si>
  <si>
    <t>2.5.1.15</t>
  </si>
  <si>
    <t>ko:K00796</t>
  </si>
  <si>
    <t>ko00790,ko01100,map00790,map01100</t>
  </si>
  <si>
    <t>M00126,M00841</t>
  </si>
  <si>
    <t>R03066,R03067</t>
  </si>
  <si>
    <t>RC00121,RC00842</t>
  </si>
  <si>
    <t>Pterin_bind</t>
  </si>
  <si>
    <t>316273.XCV1765</t>
  </si>
  <si>
    <t>1274.0</t>
  </si>
  <si>
    <t>COG0465@1|root,COG0465@2|Bacteria,1MU6J@1224|Proteobacteria,1RME8@1236|Gammaproteobacteria,1X3EG@135614|Xanthomonadales</t>
  </si>
  <si>
    <t>Acts as a processive, ATP-dependent zinc metallopeptidase for both cytoplasmic and membrane proteins. Plays a role in the quality control of integral membrane proteins</t>
  </si>
  <si>
    <t>ftsH</t>
  </si>
  <si>
    <t>ko:K03798</t>
  </si>
  <si>
    <t>M00742</t>
  </si>
  <si>
    <t>ko00000,ko00002,ko01000,ko01002,ko03110</t>
  </si>
  <si>
    <t>AAA,FtsH_ext,Peptidase_M41</t>
  </si>
  <si>
    <t>190486.XAC1731</t>
  </si>
  <si>
    <t>8.43e-146</t>
  </si>
  <si>
    <t>COG0293@1|root,COG0293@2|Bacteria,1MW1C@1224|Proteobacteria,1RN5M@1236|Gammaproteobacteria,1X4P6@135614|Xanthomonadales</t>
  </si>
  <si>
    <t>Specifically methylates the uridine in position 2552 of 23S rRNA at the 2'-O position of the ribose in the fully assembled 50S ribosomal subunit</t>
  </si>
  <si>
    <t>ftsJ</t>
  </si>
  <si>
    <t>2.1.1.166</t>
  </si>
  <si>
    <t>ko:K02427</t>
  </si>
  <si>
    <t>FtsJ</t>
  </si>
  <si>
    <t>316273.XCV1763</t>
  </si>
  <si>
    <t>9.82e-63</t>
  </si>
  <si>
    <t>COG1534@1|root,COG1534@2|Bacteria,1N8K5@1224|Proteobacteria,1SDIM@1236|Gammaproteobacteria,1X7GX@135614|Xanthomonadales</t>
  </si>
  <si>
    <t>RNA-binding protein</t>
  </si>
  <si>
    <t>ko:K07574</t>
  </si>
  <si>
    <t>CRS1_YhbY</t>
  </si>
  <si>
    <t>316273.XCV1762</t>
  </si>
  <si>
    <t>5.54e-82</t>
  </si>
  <si>
    <t>243.0</t>
  </si>
  <si>
    <t>COG3737@1|root,COG3737@2|Bacteria,1N083@1224|Proteobacteria,1SD91@1236|Gammaproteobacteria,1X6WK@135614|Xanthomonadales</t>
  </si>
  <si>
    <t>Protein of unknown function (DUF498/DUF598)</t>
  </si>
  <si>
    <t>DUF498</t>
  </si>
  <si>
    <t>316273.XCV1761</t>
  </si>
  <si>
    <t>2.47e-176</t>
  </si>
  <si>
    <t>COG1388@1|root,COG4942@1|root,COG1388@2|Bacteria,COG4942@2|Bacteria,1RD24@1224|Proteobacteria,1RR11@1236|Gammaproteobacteria,1X4WB@135614|Xanthomonadales</t>
  </si>
  <si>
    <t>DM</t>
  </si>
  <si>
    <t>nlpD</t>
  </si>
  <si>
    <t>ko:K06194</t>
  </si>
  <si>
    <t>1.A.34.1.2</t>
  </si>
  <si>
    <t>LysM,Peptidase_M23</t>
  </si>
  <si>
    <t>190486.XAC1727</t>
  </si>
  <si>
    <t>2.26e-147</t>
  </si>
  <si>
    <t>414.0</t>
  </si>
  <si>
    <t>COG1238@1|root,COG1238@2|Bacteria,1MWED@1224|Proteobacteria,1RPT7@1236|Gammaproteobacteria,1X64D@135614|Xanthomonadales</t>
  </si>
  <si>
    <t>SNARE_assoc</t>
  </si>
  <si>
    <t>316273.XCV1759</t>
  </si>
  <si>
    <t>5.66e-156</t>
  </si>
  <si>
    <t>438.0</t>
  </si>
  <si>
    <t>COG2518@1|root,COG2518@2|Bacteria,1MXQC@1224|Proteobacteria,1RMHZ@1236|Gammaproteobacteria,1X3XJ@135614|Xanthomonadales</t>
  </si>
  <si>
    <t>Catalyzes the methyl esterification of L-isoaspartyl residues in peptides and proteins that result from spontaneous decomposition of normal L-aspartyl and L-asparaginyl residues. It plays a role in the repair and or degradation of damaged proteins</t>
  </si>
  <si>
    <t>pcm</t>
  </si>
  <si>
    <t>GO:0003674,GO:0003824,GO:0004719,GO:0005575,GO:0005622,GO:0005623,GO:0005737,GO:0006464,GO:0006479,GO:0006807,GO:0008150,GO:0008152,GO:0008168,GO:0008171,GO:0008213,GO:0008276,GO:0008757,GO:0009987,GO:0010340,GO:0016740,GO:0016741,GO:0019538,GO:0032259,GO:0036211,GO:0043170,GO:0043412,GO:0043414,GO:0044237,GO:0044238,GO:0044260,GO:0044267,GO:0044424,GO:0044464,GO:0051998,GO:0071704,GO:0140096,GO:1901564</t>
  </si>
  <si>
    <t>2.1.1.77</t>
  </si>
  <si>
    <t>ko:K00573</t>
  </si>
  <si>
    <t>PCMT</t>
  </si>
  <si>
    <t>316273.XCV1758</t>
  </si>
  <si>
    <t>3.86e-189</t>
  </si>
  <si>
    <t>525.0</t>
  </si>
  <si>
    <t>COG0496@1|root,COG0496@2|Bacteria,1MVHE@1224|Proteobacteria,1RN36@1236|Gammaproteobacteria,1X3JC@135614|Xanthomonadales</t>
  </si>
  <si>
    <t>Nucleotidase that shows phosphatase activity on nucleoside 5'-monophosphates</t>
  </si>
  <si>
    <t>surE</t>
  </si>
  <si>
    <t>GO:0003674,GO:0005488,GO:0005515,GO:0042802</t>
  </si>
  <si>
    <t>3.1.3.5</t>
  </si>
  <si>
    <t>ko:K03787</t>
  </si>
  <si>
    <t>ko00230,ko00240,ko00760,ko01100,ko01110,map00230,map00240,map00760,map01100,map01110</t>
  </si>
  <si>
    <t>R00183,R00511,R00963,R01126,R01227,R01569,R01664,R01968,R02088,R02102,R02323,R02719,R03346</t>
  </si>
  <si>
    <t>RC00017</t>
  </si>
  <si>
    <t>SurE</t>
  </si>
  <si>
    <t>316273.XCV1757</t>
  </si>
  <si>
    <t>1.69e-124</t>
  </si>
  <si>
    <t>355.0</t>
  </si>
  <si>
    <t>COG2840@1|root,COG2840@2|Bacteria,1RH34@1224|Proteobacteria,1SASJ@1236|Gammaproteobacteria,1X63Q@135614|Xanthomonadales</t>
  </si>
  <si>
    <t>SMR domain protein</t>
  </si>
  <si>
    <t>Smr</t>
  </si>
  <si>
    <t>316273.XCV1756</t>
  </si>
  <si>
    <t>1.25e-263</t>
  </si>
  <si>
    <t>722.0</t>
  </si>
  <si>
    <t>COG0585@1|root,COG0585@2|Bacteria,1MXHD@1224|Proteobacteria,1RPRF@1236|Gammaproteobacteria,1X371@135614|Xanthomonadales</t>
  </si>
  <si>
    <t>Responsible for synthesis of pseudouridine from uracil- 13 in transfer RNAs</t>
  </si>
  <si>
    <t>truD</t>
  </si>
  <si>
    <t>GO:0001522,GO:0003674,GO:0003824,GO:0006139,GO:0006725,GO:0006807,GO:0008150,GO:0008152,GO:0009451,GO:0009982,GO:0009987,GO:0016070,GO:0016853,GO:0016866,GO:0034641,GO:0043170,GO:0043412,GO:0044237,GO:0044238,GO:0046483,GO:0071704,GO:0090304,GO:1901360</t>
  </si>
  <si>
    <t>5.4.99.27</t>
  </si>
  <si>
    <t>ko:K06176</t>
  </si>
  <si>
    <t>TruD</t>
  </si>
  <si>
    <t>316273.XCV1755</t>
  </si>
  <si>
    <t>4.77e-119</t>
  </si>
  <si>
    <t>340.0</t>
  </si>
  <si>
    <t>COG0245@1|root,COG0245@2|Bacteria,1MVHA@1224|Proteobacteria,1S3RQ@1236|Gammaproteobacteria,1X5Z0@135614|Xanthomonadales</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</si>
  <si>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t>
  </si>
  <si>
    <t>ispF</t>
  </si>
  <si>
    <t>4.6.1.12</t>
  </si>
  <si>
    <t>ko:K01770</t>
  </si>
  <si>
    <t>ko00900,ko01100,ko01110,ko01130,map00900,map01100,map01110,map01130</t>
  </si>
  <si>
    <t>M00096</t>
  </si>
  <si>
    <t>R05637</t>
  </si>
  <si>
    <t>RC00002,RC01440</t>
  </si>
  <si>
    <t>YgbB</t>
  </si>
  <si>
    <t>316273.XCV1754</t>
  </si>
  <si>
    <t>9.05e-186</t>
  </si>
  <si>
    <t>516.0</t>
  </si>
  <si>
    <t>COG1211@1|root,COG1211@2|Bacteria,1MY3B@1224|Proteobacteria,1S21S@1236|Gammaproteobacteria,1X3QB@135614|Xanthomonadales</t>
  </si>
  <si>
    <t>Catalyzes the formation of 4-diphosphocytidyl-2-C- methyl-D-erythritol from CTP and 2-C-methyl-D-erythritol 4- phosphate (MEP)</t>
  </si>
  <si>
    <t>ispD</t>
  </si>
  <si>
    <t>GO:0003674,GO:0003824,GO:0016740,GO:0016772,GO:0016779,GO:0050518,GO:0070567</t>
  </si>
  <si>
    <t>2.7.7.60</t>
  </si>
  <si>
    <t>ko:K00991</t>
  </si>
  <si>
    <t>R05633</t>
  </si>
  <si>
    <t>IspD</t>
  </si>
  <si>
    <t>316273.XCV1753</t>
  </si>
  <si>
    <t>6.06e-80</t>
  </si>
  <si>
    <t>COG2919@1|root,COG2919@2|Bacteria,1N7AA@1224|Proteobacteria,1SD8H@1236|Gammaproteobacteria,1X7C1@135614|Xanthomonadales</t>
  </si>
  <si>
    <t>Essential cell division protein. May link together the upstream cell division proteins, which are predominantly cytoplasmic, with the downstream cell division proteins, which are predominantly periplasmic</t>
  </si>
  <si>
    <t>ftsB</t>
  </si>
  <si>
    <t>ko:K05589</t>
  </si>
  <si>
    <t>ko00000,ko03036</t>
  </si>
  <si>
    <t>DivIC</t>
  </si>
  <si>
    <t>366649.XFF4834R_chr27920</t>
  </si>
  <si>
    <t>7.6e-305</t>
  </si>
  <si>
    <t>832.0</t>
  </si>
  <si>
    <t>COG0148@1|root,COG0148@2|Bacteria,1MU1N@1224|Proteobacteria,1RNQA@1236|Gammaproteobacteria,1X2YM@135614|Xanthomonadales</t>
  </si>
  <si>
    <t>Catalyzes the reversible conversion of 2- phosphoglycerate into phosphoenolpyruvate. It is essential for the degradation of carbohydrates via glycolysis</t>
  </si>
  <si>
    <t>eno</t>
  </si>
  <si>
    <t>4.2.1.11</t>
  </si>
  <si>
    <t>ko:K01689</t>
  </si>
  <si>
    <t>ko00010,ko00680,ko01100,ko01110,ko01120,ko01130,ko01200,ko01230,ko03018,ko04066,map00010,map00680,map01100,map01110,map01120,map01130,map01200,map01230,map03018,map04066</t>
  </si>
  <si>
    <t>M00001,M00002,M00003,M00346,M00394</t>
  </si>
  <si>
    <t>R00658</t>
  </si>
  <si>
    <t>RC00349</t>
  </si>
  <si>
    <t>ko00000,ko00001,ko00002,ko01000,ko03019,ko04147</t>
  </si>
  <si>
    <t>Enolase_C,Enolase_N</t>
  </si>
  <si>
    <t>316273.XCV1751</t>
  </si>
  <si>
    <t>4.68e-37</t>
  </si>
  <si>
    <t>126.0</t>
  </si>
  <si>
    <t>2ATHX@1|root,31J1R@2|Bacteria,1QGRU@1224|Proteobacteria,1TE78@1236|Gammaproteobacteria,1XBF1@135614|Xanthomonadales</t>
  </si>
  <si>
    <t>1552758.NC00_05435</t>
  </si>
  <si>
    <t>3.72e-197</t>
  </si>
  <si>
    <t>548.0</t>
  </si>
  <si>
    <t>COG2877@1|root,COG2877@2|Bacteria,1MV91@1224|Proteobacteria,1RMGQ@1236|Gammaproteobacteria,1X45V@135614|Xanthomonadales</t>
  </si>
  <si>
    <t>Belongs to the KdsA family</t>
  </si>
  <si>
    <t>kdsA</t>
  </si>
  <si>
    <t>2.5.1.55</t>
  </si>
  <si>
    <t>ko:K01627</t>
  </si>
  <si>
    <t>ko00540,ko01100,map00540,map01100</t>
  </si>
  <si>
    <t>M00063</t>
  </si>
  <si>
    <t>R03254</t>
  </si>
  <si>
    <t>RC00435</t>
  </si>
  <si>
    <t>ko00000,ko00001,ko00002,ko01000,ko01005</t>
  </si>
  <si>
    <t>DAHP_synth_1</t>
  </si>
  <si>
    <t>366649.XFF4834R_chr27950</t>
  </si>
  <si>
    <t>1079.0</t>
  </si>
  <si>
    <t>COG0504@1|root,COG0504@2|Bacteria,1MUIT@1224|Proteobacteria,1RM92@1236|Gammaproteobacteria,1X4G4@135614|Xanthomonadales</t>
  </si>
  <si>
    <t>Catalyzes the ATP-dependent amination of UTP to CTP with either L-glutamine or ammonia as the source of nitrogen. Regulates intracellular CTP levels through interactions with the four ribonucleotide triphosphates</t>
  </si>
  <si>
    <t>pyrG</t>
  </si>
  <si>
    <t>6.3.4.2</t>
  </si>
  <si>
    <t>ko:K01937</t>
  </si>
  <si>
    <t>M00052</t>
  </si>
  <si>
    <t>R00571,R00573</t>
  </si>
  <si>
    <t>RC00010,RC00074</t>
  </si>
  <si>
    <t>CTP_synth_N,GATase</t>
  </si>
  <si>
    <t>190486.XAC1714</t>
  </si>
  <si>
    <t>1253.0</t>
  </si>
  <si>
    <t>COG0187@1|root,COG0187@2|Bacteria,1MVH1@1224|Proteobacteria,1RMCI@1236|Gammaproteobacteria,1X3J8@135614|Xanthomonadales</t>
  </si>
  <si>
    <t>parE</t>
  </si>
  <si>
    <t>ko:K02622</t>
  </si>
  <si>
    <t>DNA_gyraseB,DNA_gyraseB_C,HATPase_c,Toprim</t>
  </si>
  <si>
    <t>316273.XCV1747</t>
  </si>
  <si>
    <t>COG2939@1|root,COG2939@2|Bacteria,1MW05@1224|Proteobacteria,1RQJY@1236|Gammaproteobacteria,1X3XV@135614|Xanthomonadales</t>
  </si>
  <si>
    <t>Peptidase_S10</t>
  </si>
  <si>
    <t>316273.XCV1746</t>
  </si>
  <si>
    <t>3.19e-187</t>
  </si>
  <si>
    <t>519.0</t>
  </si>
  <si>
    <t>COG1434@1|root,COG1434@2|Bacteria,1MWK6@1224|Proteobacteria,1S7BR@1236|Gammaproteobacteria,1X68D@135614|Xanthomonadales</t>
  </si>
  <si>
    <t>DUF218 domain</t>
  </si>
  <si>
    <t>DUF218</t>
  </si>
  <si>
    <t>316273.XCV1745</t>
  </si>
  <si>
    <t>1.79e-266</t>
  </si>
  <si>
    <t>730.0</t>
  </si>
  <si>
    <t>COG0306@1|root,COG0306@2|Bacteria,1MVXK@1224|Proteobacteria,1RP0Q@1236|Gammaproteobacteria,1X3YD@135614|Xanthomonadales</t>
  </si>
  <si>
    <t>phosphate transporter</t>
  </si>
  <si>
    <t>pitA</t>
  </si>
  <si>
    <t>ko:K03306</t>
  </si>
  <si>
    <t>2.A.20</t>
  </si>
  <si>
    <t>PHO4</t>
  </si>
  <si>
    <t>316273.XCV1744</t>
  </si>
  <si>
    <t>1.57e-140</t>
  </si>
  <si>
    <t>397.0</t>
  </si>
  <si>
    <t>COG1392@1|root,COG1392@2|Bacteria,1PKQF@1224|Proteobacteria,1SMFE@1236|Gammaproteobacteria,1X412@135614|Xanthomonadales</t>
  </si>
  <si>
    <t>Pit accessory protein</t>
  </si>
  <si>
    <t>VL23_21310</t>
  </si>
  <si>
    <t>ko:K07220</t>
  </si>
  <si>
    <t>PhoU_div</t>
  </si>
  <si>
    <t>316273.XCV1743</t>
  </si>
  <si>
    <t>4.29e-310</t>
  </si>
  <si>
    <t>846.0</t>
  </si>
  <si>
    <t>COG1253@1|root,COG1253@2|Bacteria,1MV3P@1224|Proteobacteria,1T1MS@1236|Gammaproteobacteria,1X425@135614|Xanthomonadales</t>
  </si>
  <si>
    <t>Hemolysins and related proteins containing CBS domains</t>
  </si>
  <si>
    <t>tlyC</t>
  </si>
  <si>
    <t>ko:K03699</t>
  </si>
  <si>
    <t>ko00000,ko02042</t>
  </si>
  <si>
    <t>CBS,CorC_HlyC,DUF21</t>
  </si>
  <si>
    <t>316273.XCV1742</t>
  </si>
  <si>
    <t>2.79e-150</t>
  </si>
  <si>
    <t>423.0</t>
  </si>
  <si>
    <t>COG3932@1|root,COG3932@2|Bacteria,1MZD5@1224|Proteobacteria,1SER8@1236|Gammaproteobacteria,1X6ME@135614|Xanthomonadales</t>
  </si>
  <si>
    <t>exopolysaccharide synthesis</t>
  </si>
  <si>
    <t>exoD</t>
  </si>
  <si>
    <t>ExoD</t>
  </si>
  <si>
    <t>925775.XVE_2291</t>
  </si>
  <si>
    <t>7.02e-112</t>
  </si>
  <si>
    <t>322.0</t>
  </si>
  <si>
    <t>COG3871@1|root,COG3871@2|Bacteria,1RF7K@1224|Proteobacteria,1S51P@1236|Gammaproteobacteria,1X7P1@135614|Xanthomonadales</t>
  </si>
  <si>
    <t>general stress protein</t>
  </si>
  <si>
    <t>Pyrid_ox_like</t>
  </si>
  <si>
    <t>316273.XCV1740</t>
  </si>
  <si>
    <t>2.25e-239</t>
  </si>
  <si>
    <t>658.0</t>
  </si>
  <si>
    <t>COG2141@1|root,COG2141@2|Bacteria,1MVF0@1224|Proteobacteria,1RMCE@1236|Gammaproteobacteria,1X3Z8@135614|Xanthomonadales</t>
  </si>
  <si>
    <t>Coenzyme F420-dependent N5,N10-methylene tetrahydromethanopterin reductase and related flavin-dependent oxidoreductases</t>
  </si>
  <si>
    <t>Bac_luciferase</t>
  </si>
  <si>
    <t>190486.XAC1705</t>
  </si>
  <si>
    <t>4.38e-316</t>
  </si>
  <si>
    <t>863.0</t>
  </si>
  <si>
    <t>COG0477@1|root,COG0477@2|Bacteria,1MXBV@1224|Proteobacteria,1T1MT@1236|Gammaproteobacteria,1X7WV@135614|Xanthomonadales</t>
  </si>
  <si>
    <t>MFS transporter</t>
  </si>
  <si>
    <t>ko:K08369</t>
  </si>
  <si>
    <t>2.A.1</t>
  </si>
  <si>
    <t>Sugar_tr</t>
  </si>
  <si>
    <t>316273.XCV1737</t>
  </si>
  <si>
    <t>1048.0</t>
  </si>
  <si>
    <t>COG1132@1|root,COG1132@2|Bacteria,1MVJD@1224|Proteobacteria,1RNRM@1236|Gammaproteobacteria,1X4YG@135614|Xanthomonadales</t>
  </si>
  <si>
    <t>ko:K06148</t>
  </si>
  <si>
    <t>3.A.1</t>
  </si>
  <si>
    <t>316273.XCV1736</t>
  </si>
  <si>
    <t>4.46e-253</t>
  </si>
  <si>
    <t>694.0</t>
  </si>
  <si>
    <t>COG0467@1|root,COG0467@2|Bacteria,1PC3B@1224|Proteobacteria,1SWVT@1236|Gammaproteobacteria,1X5JX@135614|Xanthomonadales</t>
  </si>
  <si>
    <t>Serine kinase</t>
  </si>
  <si>
    <t>316273.XCV1735</t>
  </si>
  <si>
    <t>999.0</t>
  </si>
  <si>
    <t>COG1032@1|root,COG1032@2|Bacteria,1RCWX@1224|Proteobacteria,1SYF2@1236|Gammaproteobacteria,1X5WI@135614|Xanthomonadales</t>
  </si>
  <si>
    <t>Mg-protoporphyrin IX monomethyl ester oxidative cyclase</t>
  </si>
  <si>
    <t>1.21.98.3</t>
  </si>
  <si>
    <t>ko:K04034</t>
  </si>
  <si>
    <t>ko00860,ko01100,ko01110,map00860,map01100,map01110</t>
  </si>
  <si>
    <t>R06268,R06269,R06270</t>
  </si>
  <si>
    <t>RC00741,RC01491,RC01492</t>
  </si>
  <si>
    <t>B12-binding,Radical_SAM</t>
  </si>
  <si>
    <t>316273.XCV1734</t>
  </si>
  <si>
    <t>3.05e-300</t>
  </si>
  <si>
    <t>818.0</t>
  </si>
  <si>
    <t>2EIP2@1|root,33CEF@2|Bacteria,1QSUQ@1224|Proteobacteria,1RWF0@1236|Gammaproteobacteria,1X3GT@135614|Xanthomonadales</t>
  </si>
  <si>
    <t>Uncharacterised nucleotidyltransferase</t>
  </si>
  <si>
    <t>NTP_transf_5</t>
  </si>
  <si>
    <t>316273.XCV1733</t>
  </si>
  <si>
    <t>5.48e-260</t>
  </si>
  <si>
    <t>713.0</t>
  </si>
  <si>
    <t>COG0438@1|root,COG0438@2|Bacteria,1PDQY@1224|Proteobacteria,1SE53@1236|Gammaproteobacteria,1X59A@135614|Xanthomonadales</t>
  </si>
  <si>
    <t>Hexosyltransferase</t>
  </si>
  <si>
    <t>Glyco_trans_4_4,Glyco_transf_4,Glycos_transf_1</t>
  </si>
  <si>
    <t>316273.XCV1732</t>
  </si>
  <si>
    <t>1.59e-265</t>
  </si>
  <si>
    <t>728.0</t>
  </si>
  <si>
    <t>COG0438@1|root,COG0438@2|Bacteria,1MWTJ@1224|Proteobacteria,1S1VB@1236|Gammaproteobacteria,1X59W@135614|Xanthomonadales</t>
  </si>
  <si>
    <t>glycosyltransferase</t>
  </si>
  <si>
    <t>Glyco_trans_1_4,Glyco_transf_4,Glycos_transf_1</t>
  </si>
  <si>
    <t>316273.XCV1731</t>
  </si>
  <si>
    <t>5.27e-169</t>
  </si>
  <si>
    <t>471.0</t>
  </si>
  <si>
    <t>COG0500@1|root,COG2226@2|Bacteria,1NEM4@1224|Proteobacteria,1SYF3@1236|Gammaproteobacteria,1X5IX@135614|Xanthomonadales</t>
  </si>
  <si>
    <t>Q</t>
  </si>
  <si>
    <t>Ribosomal protein L11 methyltransferase (PrmA)</t>
  </si>
  <si>
    <t>2.1.1.197</t>
  </si>
  <si>
    <t>ko:K02169</t>
  </si>
  <si>
    <t>ko00780,ko01100,map00780,map01100</t>
  </si>
  <si>
    <t>M00572</t>
  </si>
  <si>
    <t>R09543</t>
  </si>
  <si>
    <t>RC00003,RC00460</t>
  </si>
  <si>
    <t>Methyltransf_11,Methyltransf_25</t>
  </si>
  <si>
    <t>316273.XCV1730</t>
  </si>
  <si>
    <t>5.5e-302</t>
  </si>
  <si>
    <t>823.0</t>
  </si>
  <si>
    <t>COG0402@1|root,COG0402@2|Bacteria,1NFUA@1224|Proteobacteria,1TBWR@1236|Gammaproteobacteria,1X9DY@135614|Xanthomonadales</t>
  </si>
  <si>
    <t>amidohydrolase</t>
  </si>
  <si>
    <t>Amidohydro_1</t>
  </si>
  <si>
    <t>316273.XCV1729</t>
  </si>
  <si>
    <t>3.62e-209</t>
  </si>
  <si>
    <t>577.0</t>
  </si>
  <si>
    <t>COG0500@1|root,COG2226@2|Bacteria,1R8N9@1224|Proteobacteria,1SYVC@1236|Gammaproteobacteria,1X2Z5@135614|Xanthomonadales</t>
  </si>
  <si>
    <t>Methyltransferase</t>
  </si>
  <si>
    <t>Methyltransf_25</t>
  </si>
  <si>
    <t>316273.XCV1728</t>
  </si>
  <si>
    <t>2.8e-194</t>
  </si>
  <si>
    <t>540.0</t>
  </si>
  <si>
    <t>COG3206@1|root,COG3206@2|Bacteria,1N9P6@1224|Proteobacteria,1SJ1Q@1236|Gammaproteobacteria,1X6S7@135614|Xanthomonadales</t>
  </si>
  <si>
    <t>Chain length determinant protein</t>
  </si>
  <si>
    <t>Wzz</t>
  </si>
  <si>
    <t>325777.GW15_0207650</t>
  </si>
  <si>
    <t>3.4e-256</t>
  </si>
  <si>
    <t>2FIVB@1|root,34AKN@2|Bacteria,1P3RN@1224|Proteobacteria,1SSQP@1236|Gammaproteobacteria,1X57J@135614|Xanthomonadales</t>
  </si>
  <si>
    <t>317013.NY99_07455</t>
  </si>
  <si>
    <t>1.76e-209</t>
  </si>
  <si>
    <t>581.0</t>
  </si>
  <si>
    <t>COG1216@1|root,COG1216@2|Bacteria,1RHXF@1224|Proteobacteria,1S9QD@1236|Gammaproteobacteria,1X3V9@135614|Xanthomonadales</t>
  </si>
  <si>
    <t>Glycosyltransferase like family 2</t>
  </si>
  <si>
    <t>Glycos_transf_2</t>
  </si>
  <si>
    <t>316273.XCV1725</t>
  </si>
  <si>
    <t>4.79e-274</t>
  </si>
  <si>
    <t>753.0</t>
  </si>
  <si>
    <t>COG2244@1|root,COG2244@2|Bacteria,1MV5E@1224|Proteobacteria,1RP0A@1236|Gammaproteobacteria,1X5DP@135614|Xanthomonadales</t>
  </si>
  <si>
    <t>biosynthesis protein</t>
  </si>
  <si>
    <t>ko:K03328</t>
  </si>
  <si>
    <t>2.A.66.2</t>
  </si>
  <si>
    <t>Polysacc_synt,Polysacc_synt_3</t>
  </si>
  <si>
    <t>316273.XCV1724</t>
  </si>
  <si>
    <t>3.3e-266</t>
  </si>
  <si>
    <t>729.0</t>
  </si>
  <si>
    <t>COG0399@1|root,COG0399@2|Bacteria,1MUPN@1224|Proteobacteria,1RMCS@1236|Gammaproteobacteria,1X2XX@135614|Xanthomonadales</t>
  </si>
  <si>
    <t>Belongs to the DegT DnrJ EryC1 family</t>
  </si>
  <si>
    <t>DegT_DnrJ_EryC1</t>
  </si>
  <si>
    <t>325777.GW15_0207630</t>
  </si>
  <si>
    <t>2.2e-205</t>
  </si>
  <si>
    <t>570.0</t>
  </si>
  <si>
    <t>COG3146@1|root,COG3146@2|Bacteria,1RF45@1224|Proteobacteria,1SMW8@1236|Gammaproteobacteria,1X98W@135614|Xanthomonadales</t>
  </si>
  <si>
    <t>Acetyltransferase (GNAT) domain</t>
  </si>
  <si>
    <t>Acetyltransf_6</t>
  </si>
  <si>
    <t>1094184.KWO_0108910</t>
  </si>
  <si>
    <t>4.37e-240</t>
  </si>
  <si>
    <t>COG1621@1|root,COG1621@2|Bacteria,1RGK9@1224|Proteobacteria,1S0H5@1236|Gammaproteobacteria,1X976@135614|Xanthomonadales</t>
  </si>
  <si>
    <t>beta-fructofuranosidase activity</t>
  </si>
  <si>
    <t>325777.GW15_0207620</t>
  </si>
  <si>
    <t>4.3e-97</t>
  </si>
  <si>
    <t>289.0</t>
  </si>
  <si>
    <t>COG0110@1|root,COG0110@2|Bacteria,1RAKB@1224|Proteobacteria,1T2XQ@1236|Gammaproteobacteria</t>
  </si>
  <si>
    <t>sugar O-acyltransferase</t>
  </si>
  <si>
    <t>Hexapep</t>
  </si>
  <si>
    <t>366649.XFF4834R_chr28240</t>
  </si>
  <si>
    <t>1.61e-100</t>
  </si>
  <si>
    <t>291.0</t>
  </si>
  <si>
    <t>COG1898@1|root,COG1898@2|Bacteria,1RDA2@1224|Proteobacteria,1S4WE@1236|Gammaproteobacteria,1X6H6@135614|Xanthomonadales</t>
  </si>
  <si>
    <t>WxcM-like, C-terminal</t>
  </si>
  <si>
    <t>FdtA</t>
  </si>
  <si>
    <t>316273.XCV1722</t>
  </si>
  <si>
    <t>9.48e-141</t>
  </si>
  <si>
    <t>398.0</t>
  </si>
  <si>
    <t>COG3038@1|root,COG3038@2|Bacteria,1MZ7X@1224|Proteobacteria,1S5MD@1236|Gammaproteobacteria,1X7R8@135614|Xanthomonadales</t>
  </si>
  <si>
    <t>Prokaryotic cytochrome b561</t>
  </si>
  <si>
    <t>ko:K12262</t>
  </si>
  <si>
    <t>Ni_hydr_CYTB</t>
  </si>
  <si>
    <t>316273.XCV1721</t>
  </si>
  <si>
    <t>900.0</t>
  </si>
  <si>
    <t>28JQB@1|root,2Z9G8@2|Bacteria,1QCH9@1224|Proteobacteria,1S04D@1236|Gammaproteobacteria,1X51D@135614|Xanthomonadales</t>
  </si>
  <si>
    <t>316273.XCV1720</t>
  </si>
  <si>
    <t>6.09e-91</t>
  </si>
  <si>
    <t>COG3474@1|root,COG3474@2|Bacteria,1MZGS@1224|Proteobacteria,1SEV5@1236|Gammaproteobacteria,1X8UI@135614|Xanthomonadales</t>
  </si>
  <si>
    <t>Cytochrome c</t>
  </si>
  <si>
    <t>ko:K08738</t>
  </si>
  <si>
    <t>ko00920,ko01100,ko01120,ko01524,ko02020,ko04115,ko04210,ko04214,ko04215,ko04932,ko05010,ko05012,ko05014,ko05016,ko05134,ko05145,ko05152,ko05161,ko05164,ko05167,ko05168,ko05200,ko05210,ko05222,ko05416,map00920,map01100,map01120,map01524,map02020,map04115,map04210,map04214,map04215,map04932,map05010,map05012,map05014,map05016,map05134,map05145,map05152,map05161,map05164,map05167,map05168,map05200,map05210,map05222,map05416</t>
  </si>
  <si>
    <t>M00595</t>
  </si>
  <si>
    <t>R10151</t>
  </si>
  <si>
    <t>RC03151,RC03152</t>
  </si>
  <si>
    <t>ko00000,ko00001,ko00002</t>
  </si>
  <si>
    <t>3.D.4.6</t>
  </si>
  <si>
    <t>Cytochrom_C</t>
  </si>
  <si>
    <t>316273.XCV1719</t>
  </si>
  <si>
    <t>8.52e-167</t>
  </si>
  <si>
    <t>467.0</t>
  </si>
  <si>
    <t>2CIPA@1|root,2ZXPI@2|Bacteria,1P65W@1224|Proteobacteria,1T8KF@1236|Gammaproteobacteria,1XAW6@135614|Xanthomonadales</t>
  </si>
  <si>
    <t>863365.XHC_1499</t>
  </si>
  <si>
    <t>5.71e-82</t>
  </si>
  <si>
    <t>247.0</t>
  </si>
  <si>
    <t>COG0745@1|root,COG0745@2|Bacteria,1RHTT@1224|Proteobacteria,1T1MZ@1236|Gammaproteobacteria,1X6CU@135614|Xanthomonadales</t>
  </si>
  <si>
    <t>COG0784 FOG CheY-like receiver</t>
  </si>
  <si>
    <t>Hpt,Response_reg</t>
  </si>
  <si>
    <t>454957.IA64_12745</t>
  </si>
  <si>
    <t>3.63e-22</t>
  </si>
  <si>
    <t>90.1</t>
  </si>
  <si>
    <t>COG5430@1|root,COG5430@2|Bacteria,1RJPR@1224|Proteobacteria,1S6UX@1236|Gammaproteobacteria,1X86Z@135614|Xanthomonadales</t>
  </si>
  <si>
    <t>Spore Coat Protein U domain</t>
  </si>
  <si>
    <t>pru</t>
  </si>
  <si>
    <t>SCPU</t>
  </si>
  <si>
    <t>863365.XHC_3559</t>
  </si>
  <si>
    <t>2.61e-73</t>
  </si>
  <si>
    <t>229.0</t>
  </si>
  <si>
    <t>COG3746@1|root,COG3746@2|Bacteria,1RG6T@1224|Proteobacteria,1S412@1236|Gammaproteobacteria,1X3QS@135614|Xanthomonadales</t>
  </si>
  <si>
    <t>phosphate-selective porin</t>
  </si>
  <si>
    <t>ko:K07221</t>
  </si>
  <si>
    <t>1.B.5.1</t>
  </si>
  <si>
    <t>Porin_O_P</t>
  </si>
  <si>
    <t>1205753.A989_06503</t>
  </si>
  <si>
    <t>2.13e-26</t>
  </si>
  <si>
    <t>102.0</t>
  </si>
  <si>
    <t>COG0840@1|root,COG0840@2|Bacteria</t>
  </si>
  <si>
    <t>transmembrane signaling receptor activity</t>
  </si>
  <si>
    <t>4HB_MCP_1,CHASE3,HAMP,MCPsignal,PAS_9,dCache_1,sCache_2</t>
  </si>
  <si>
    <t>316273.XCV1954</t>
  </si>
  <si>
    <t>1263.0</t>
  </si>
  <si>
    <t>COG0840@1|root,COG0840@2|Bacteria,1MU9B@1224|Proteobacteria,1RMH0@1236|Gammaproteobacteria,1X3KX@135614|Xanthomonadales</t>
  </si>
  <si>
    <t>4HB_MCP_1,HAMP,MCPsignal</t>
  </si>
  <si>
    <t>316273.XCV1952</t>
  </si>
  <si>
    <t>1185.0</t>
  </si>
  <si>
    <t>ko:K03406,ko:K05874</t>
  </si>
  <si>
    <t>4HB_MCP_1,MCPsignal,sCache_2</t>
  </si>
  <si>
    <t>316273.XCV1951</t>
  </si>
  <si>
    <t>1631.0</t>
  </si>
  <si>
    <t>COG0840@1|root,COG0840@2|Bacteria,1MU9B@1224|Proteobacteria,1RMH0@1236|Gammaproteobacteria,1X982@135614|Xanthomonadales</t>
  </si>
  <si>
    <t>HAMP,MCPsignal,dCache_1</t>
  </si>
  <si>
    <t>316273.XCV1950</t>
  </si>
  <si>
    <t>3.17e-185</t>
  </si>
  <si>
    <t>514.0</t>
  </si>
  <si>
    <t>2EBAQ@1|root,335BC@2|Bacteria,1RGPY@1224|Proteobacteria,1SDVV@1236|Gammaproteobacteria,1XB2B@135614|Xanthomonadales</t>
  </si>
  <si>
    <t>Putative MetA-pathway of phenol degradation</t>
  </si>
  <si>
    <t>Phenol_MetA_deg</t>
  </si>
  <si>
    <t>316273.XCV0405</t>
  </si>
  <si>
    <t>9.68e-220</t>
  </si>
  <si>
    <t>605.0</t>
  </si>
  <si>
    <t>COG0382@1|root,COG0382@2|Bacteria,1MV4Q@1224|Proteobacteria,1RMZ1@1236|Gammaproteobacteria,1X3CT@135614|Xanthomonadales</t>
  </si>
  <si>
    <t>Catalyzes the prenylation of para-hydroxybenzoate (PHB) with an all-trans polyprenyl group. Mediates the second step in the final reaction sequence of ubiquinone-8 (UQ-8) biosynthesis, which is the condensation of the polyisoprenoid side chain with PHB, generating the first membrane-bound Q intermediate 3- octaprenyl-4-hydroxybenzoate</t>
  </si>
  <si>
    <t>ubiA</t>
  </si>
  <si>
    <t>2.5.1.39</t>
  </si>
  <si>
    <t>ko:K03179</t>
  </si>
  <si>
    <t>ko00130,ko01100,ko01110,map00130,map01100,map01110</t>
  </si>
  <si>
    <t>M00117</t>
  </si>
  <si>
    <t>R05000,R05615</t>
  </si>
  <si>
    <t>RC00209,RC02895</t>
  </si>
  <si>
    <t>ko00000,ko00001,ko00002,ko01000,ko01006</t>
  </si>
  <si>
    <t>UbiA</t>
  </si>
  <si>
    <t>383407.XOC_4459</t>
  </si>
  <si>
    <t>1.69e-214</t>
  </si>
  <si>
    <t>616.0</t>
  </si>
  <si>
    <t>COG4886@1|root,COG4886@2|Bacteria,1Q94S@1224|Proteobacteria</t>
  </si>
  <si>
    <t>KLT</t>
  </si>
  <si>
    <t>serine threonine protein kinase</t>
  </si>
  <si>
    <t>xopAE</t>
  </si>
  <si>
    <t>COR,DUF1963,LRR_1,LRR_4,LRR_8,Roc</t>
  </si>
  <si>
    <t>316273.XCV0411</t>
  </si>
  <si>
    <t>1495.0</t>
  </si>
  <si>
    <t>28J5V@1|root,2Z91M@2|Bacteria,1PXWP@1224|Proteobacteria,1SPZS@1236|Gammaproteobacteria</t>
  </si>
  <si>
    <t>NolX protein</t>
  </si>
  <si>
    <t>hrpF</t>
  </si>
  <si>
    <t>ko:K18376</t>
  </si>
  <si>
    <t>M00660</t>
  </si>
  <si>
    <t>ko00000,ko00002,ko02044</t>
  </si>
  <si>
    <t>1.C.65.1</t>
  </si>
  <si>
    <t>NolX</t>
  </si>
  <si>
    <t>360094.PXO_03414</t>
  </si>
  <si>
    <t>4.59e-86</t>
  </si>
  <si>
    <t>255.0</t>
  </si>
  <si>
    <t>28V5A@1|root,2ZH8I@2|Bacteria,1P42J@1224|Proteobacteria</t>
  </si>
  <si>
    <t>hpa3</t>
  </si>
  <si>
    <t>316273.XCV0414</t>
  </si>
  <si>
    <t>1228.0</t>
  </si>
  <si>
    <t>2EYT8@1|root,33S0E@2|Bacteria,1NU46@1224|Proteobacteria</t>
  </si>
  <si>
    <t>xopF1</t>
  </si>
  <si>
    <t>316273.XCV0416</t>
  </si>
  <si>
    <t>9.82e-114</t>
  </si>
  <si>
    <t>325.0</t>
  </si>
  <si>
    <t>2A7TT@1|root,30WSW@2|Bacteria,1RDS6@1224|Proteobacteria</t>
  </si>
  <si>
    <t>Tir chaperone protein (CesT) family</t>
  </si>
  <si>
    <t>hpaB</t>
  </si>
  <si>
    <t>ko:K18380</t>
  </si>
  <si>
    <t>CesT</t>
  </si>
  <si>
    <t>316273.XCV0419</t>
  </si>
  <si>
    <t>1.54e-217</t>
  </si>
  <si>
    <t>601.0</t>
  </si>
  <si>
    <t>2CH6D@1|root,32S5D@2|Bacteria,1MZQQ@1224|Proteobacteria</t>
  </si>
  <si>
    <t>hrcD</t>
  </si>
  <si>
    <t>ko:K03220</t>
  </si>
  <si>
    <t>M00332</t>
  </si>
  <si>
    <t>3.A.6.1</t>
  </si>
  <si>
    <t>316273.XCV0421</t>
  </si>
  <si>
    <t>9.99e-47</t>
  </si>
  <si>
    <t>150.0</t>
  </si>
  <si>
    <t>COG4794@1|root,COG4794@2|Bacteria,1NB56@1224|Proteobacteria,1SBBD@1236|Gammaproteobacteria</t>
  </si>
  <si>
    <t>Bacterial export proteins, family 3</t>
  </si>
  <si>
    <t>hrcS</t>
  </si>
  <si>
    <t>ko:K03227</t>
  </si>
  <si>
    <t>ko03070,map03070</t>
  </si>
  <si>
    <t>M00332,M00542,M00660</t>
  </si>
  <si>
    <t>3.A.6.1,3.A.6.3</t>
  </si>
  <si>
    <t>Bac_export_3</t>
  </si>
  <si>
    <t>190486.XAC0402</t>
  </si>
  <si>
    <t>7.42e-142</t>
  </si>
  <si>
    <t>401.0</t>
  </si>
  <si>
    <t>COG4790@1|root,COG4790@2|Bacteria,1R34E@1224|Proteobacteria,1RZR2@1236|Gammaproteobacteria,1X9SJ@135614|Xanthomonadales</t>
  </si>
  <si>
    <t>Part of a set of proteins involved in the infection of eukaryotic cells</t>
  </si>
  <si>
    <t>hrcR</t>
  </si>
  <si>
    <t>ko:K03226</t>
  </si>
  <si>
    <t>FliP</t>
  </si>
  <si>
    <t>383407.XOC_4447</t>
  </si>
  <si>
    <t>1.17e-207</t>
  </si>
  <si>
    <t>578.0</t>
  </si>
  <si>
    <t>COG1886@1|root,COG1886@2|Bacteria</t>
  </si>
  <si>
    <t>FliN is one of three proteins (FliG, FliN, FliM) that form the rotor-mounted switch complex (C ring), located at the base of the basal body. This complex interacts with the CheY and CheZ chemotaxis proteins, in addition to contacting components of the motor that determine the direction of flagellar rotation</t>
  </si>
  <si>
    <t>hrcQ</t>
  </si>
  <si>
    <t>ko:K03225</t>
  </si>
  <si>
    <t>FliMN_C</t>
  </si>
  <si>
    <t>316273.XCV0424</t>
  </si>
  <si>
    <t>1.77e-148</t>
  </si>
  <si>
    <t>418.0</t>
  </si>
  <si>
    <t>2EGP2@1|root,33AF7@2|Bacteria,1NI6M@1224|Proteobacteria</t>
  </si>
  <si>
    <t>Type III secretion protein</t>
  </si>
  <si>
    <t>hpaP</t>
  </si>
  <si>
    <t>ko:K18381</t>
  </si>
  <si>
    <t>HpaP</t>
  </si>
  <si>
    <t>316273.XCV0425</t>
  </si>
  <si>
    <t>1186.0</t>
  </si>
  <si>
    <t>COG4789@1|root,COG4789@2|Bacteria,1R346@1224|Proteobacteria,1T62Z@1236|Gammaproteobacteria,1X4VD@135614|Xanthomonadales</t>
  </si>
  <si>
    <t>Type III</t>
  </si>
  <si>
    <t>hrcV</t>
  </si>
  <si>
    <t>ko:K03230</t>
  </si>
  <si>
    <t>FHIPEP</t>
  </si>
  <si>
    <t>316273.XCV0426</t>
  </si>
  <si>
    <t>2.68e-252</t>
  </si>
  <si>
    <t>692.0</t>
  </si>
  <si>
    <t>COG1377@1|root,COG1377@2|Bacteria,1MUWI@1224|Proteobacteria,1T1N0@1236|Gammaproteobacteria,1XADE@135614|Xanthomonadales</t>
  </si>
  <si>
    <t>Type III secretion</t>
  </si>
  <si>
    <t>hrcU</t>
  </si>
  <si>
    <t>ko:K03229</t>
  </si>
  <si>
    <t>Bac_export_2</t>
  </si>
  <si>
    <t>316273.XCV0427</t>
  </si>
  <si>
    <t>1.07e-101</t>
  </si>
  <si>
    <t>295.0</t>
  </si>
  <si>
    <t>2EAKQ@1|root,334PC@2|Bacteria,1NCU7@1224|Proteobacteria</t>
  </si>
  <si>
    <t>type III secretion protein HrpB1 HrpK</t>
  </si>
  <si>
    <t>hrpB1</t>
  </si>
  <si>
    <t>ko:K18373</t>
  </si>
  <si>
    <t>HrpB1_HrpK</t>
  </si>
  <si>
    <t>316273.XCV0428</t>
  </si>
  <si>
    <t>6.09e-82</t>
  </si>
  <si>
    <t>2EUB7@1|root,33MTK@2|Bacteria,1NJQK@1224|Proteobacteria</t>
  </si>
  <si>
    <t>Bacterial type III secretion protein (HrpB2)</t>
  </si>
  <si>
    <t>hrpB2</t>
  </si>
  <si>
    <t>ko:K18374</t>
  </si>
  <si>
    <t>HrpB2</t>
  </si>
  <si>
    <t>316273.XCV0429</t>
  </si>
  <si>
    <t>1.49e-174</t>
  </si>
  <si>
    <t>487.0</t>
  </si>
  <si>
    <t>COG4669@1|root,COG4669@2|Bacteria,1N69F@1224|Proteobacteria,1RMNM@1236|Gammaproteobacteria,1X7X9@135614|Xanthomonadales</t>
  </si>
  <si>
    <t>(Lipo)protein</t>
  </si>
  <si>
    <t>hrcJ</t>
  </si>
  <si>
    <t>ko:K03222</t>
  </si>
  <si>
    <t>YscJ_FliF</t>
  </si>
  <si>
    <t>316273.XCV0431</t>
  </si>
  <si>
    <t>1.37e-135</t>
  </si>
  <si>
    <t>387.0</t>
  </si>
  <si>
    <t>COG1317@1|root,COG1317@2|Bacteria,1N1ZD@1224|Proteobacteria</t>
  </si>
  <si>
    <t>NU</t>
  </si>
  <si>
    <t>type III secretion apparatus protein, HrpE YscL family</t>
  </si>
  <si>
    <t>hrpB5</t>
  </si>
  <si>
    <t>ko:K03223</t>
  </si>
  <si>
    <t>M00332,M00660</t>
  </si>
  <si>
    <t>FliH,NolV</t>
  </si>
  <si>
    <t>316273.XCV0432</t>
  </si>
  <si>
    <t>1.05e-308</t>
  </si>
  <si>
    <t>842.0</t>
  </si>
  <si>
    <t>COG1157@1|root,COG1157@2|Bacteria,1MUH6@1224|Proteobacteria,1RM9W@1236|Gammaproteobacteria,1X9Q1@135614|Xanthomonadales</t>
  </si>
  <si>
    <t>Involved in type III protein export during flagellum assembly</t>
  </si>
  <si>
    <t>hrcN</t>
  </si>
  <si>
    <t>3.6.3.14</t>
  </si>
  <si>
    <t>ko:K03224,ko:K22506</t>
  </si>
  <si>
    <t>ko00000,ko00001,ko00002,ko01000,ko02044</t>
  </si>
  <si>
    <t>ATP-synt_ab,ATP-synt_ab_N</t>
  </si>
  <si>
    <t>316273.XCV0434</t>
  </si>
  <si>
    <t>1.21e-180</t>
  </si>
  <si>
    <t>504.0</t>
  </si>
  <si>
    <t>COG4791@1|root,COG4791@2|Bacteria,1RBXD@1224|Proteobacteria,1T07J@1236|Gammaproteobacteria,1X86M@135614|Xanthomonadales</t>
  </si>
  <si>
    <t>hrcT</t>
  </si>
  <si>
    <t>ko:K03228</t>
  </si>
  <si>
    <t>Bac_export_1</t>
  </si>
  <si>
    <t>316273.XCV0435</t>
  </si>
  <si>
    <t>COG1450@1|root,COG1450@2|Bacteria,1MV6H@1224|Proteobacteria,1RPIX@1236|Gammaproteobacteria</t>
  </si>
  <si>
    <t>hrcC</t>
  </si>
  <si>
    <t>ko:K03219</t>
  </si>
  <si>
    <t>M00332,M00542</t>
  </si>
  <si>
    <t>Secretin,Secretin_N,TraK</t>
  </si>
  <si>
    <t>360094.PXO_01914</t>
  </si>
  <si>
    <t>3.32e-214</t>
  </si>
  <si>
    <t>593.0</t>
  </si>
  <si>
    <t>COG3677@1|root,COG3677@2|Bacteria,1RBYG@1224|Proteobacteria,1S1PM@1236|Gammaproteobacteria</t>
  </si>
  <si>
    <t>Transposase zinc-ribbon domain</t>
  </si>
  <si>
    <t>DDE_Tnp_IS1595,Zn_Tnp_IS1595</t>
  </si>
  <si>
    <t>316273.XCV0437</t>
  </si>
  <si>
    <t>1014.0</t>
  </si>
  <si>
    <t>COG5160@1|root,COG5160@2|Bacteria,1RGMR@1224|Proteobacteria</t>
  </si>
  <si>
    <t>protein modification by small protein removal</t>
  </si>
  <si>
    <t>xopD</t>
  </si>
  <si>
    <t>ko:K18879</t>
  </si>
  <si>
    <t>ko04626,map04626</t>
  </si>
  <si>
    <t>ko00000,ko00001</t>
  </si>
  <si>
    <t>Peptidase_C48</t>
  </si>
  <si>
    <t>316273.XCV0438</t>
  </si>
  <si>
    <t>1.15e-55</t>
  </si>
  <si>
    <t>173.0</t>
  </si>
  <si>
    <t>COG2963@1|root,COG2963@2|Bacteria,1MZ3D@1224|Proteobacteria,1S7JE@1236|Gammaproteobacteria</t>
  </si>
  <si>
    <t>Transposase</t>
  </si>
  <si>
    <t>Y0084</t>
  </si>
  <si>
    <t>ko:K07497</t>
  </si>
  <si>
    <t>HTH_Tnp_1</t>
  </si>
  <si>
    <t>316273.XCV0439</t>
  </si>
  <si>
    <t>1.11e-219</t>
  </si>
  <si>
    <t>COG2801@1|root,COG2801@2|Bacteria,1MVN5@1224|Proteobacteria,1RR8F@1236|Gammaproteobacteria</t>
  </si>
  <si>
    <t>Transposase and inactivated derivatives</t>
  </si>
  <si>
    <t>HTH_21,rve,rve_3</t>
  </si>
  <si>
    <t>325777.GW15_0209740</t>
  </si>
  <si>
    <t>1.16e-118</t>
  </si>
  <si>
    <t>COG0741@1|root,COG0741@2|Bacteria,1RINF@1224|Proteobacteria,1SYF7@1236|Gammaproteobacteria</t>
  </si>
  <si>
    <t>transglycosylase</t>
  </si>
  <si>
    <t>hpa2</t>
  </si>
  <si>
    <t>ko:K18377</t>
  </si>
  <si>
    <t>SLT</t>
  </si>
  <si>
    <t>316273.XCV0442</t>
  </si>
  <si>
    <t>965.0</t>
  </si>
  <si>
    <t>299IJ@1|root,2ZWM3@2|Bacteria,1RENV@1224|Proteobacteria,1SV43@1236|Gammaproteobacteria</t>
  </si>
  <si>
    <t>316273.XCV0444</t>
  </si>
  <si>
    <t>8.89e-76</t>
  </si>
  <si>
    <t>226.0</t>
  </si>
  <si>
    <t>COG1544@1|root,COG1544@2|Bacteria,1N9T3@1224|Proteobacteria,1SDXP@1236|Gammaproteobacteria,1X959@135614|Xanthomonadales</t>
  </si>
  <si>
    <t>Sigma 54 modulation protein / S30EA ribosomal protein</t>
  </si>
  <si>
    <t>Ribosomal_S30AE</t>
  </si>
  <si>
    <t>316273.XCV0445</t>
  </si>
  <si>
    <t>1487.0</t>
  </si>
  <si>
    <t>COG3264@1|root,COG3264@2|Bacteria,1MWSA@1224|Proteobacteria,1RMYY@1236|Gammaproteobacteria,1X4H3@135614|Xanthomonadales</t>
  </si>
  <si>
    <t>Small-conductance mechanosensitive channel</t>
  </si>
  <si>
    <t>mscK</t>
  </si>
  <si>
    <t>ko:K05802</t>
  </si>
  <si>
    <t>1.A.23.1.1</t>
  </si>
  <si>
    <t>DUF3772,MS_channel</t>
  </si>
  <si>
    <t>316273.XCV0446</t>
  </si>
  <si>
    <t>2.04e-142</t>
  </si>
  <si>
    <t>420.0</t>
  </si>
  <si>
    <t>COG1368@1|root,COG1368@2|Bacteria,1MVCM@1224|Proteobacteria,1RNJ3@1236|Gammaproteobacteria,1X35K@135614|Xanthomonadales</t>
  </si>
  <si>
    <t>Transfers a phosphoglycerol residue from phosphatidylglycerol to the membrane-bound nascent glucan backbones</t>
  </si>
  <si>
    <t>mdoB</t>
  </si>
  <si>
    <t>2.7.8.20</t>
  </si>
  <si>
    <t>ko:K01002</t>
  </si>
  <si>
    <t>ko01100,map01100</t>
  </si>
  <si>
    <t>Sulfatase</t>
  </si>
  <si>
    <t>925775.XVE_0161</t>
  </si>
  <si>
    <t>1.4e-70</t>
  </si>
  <si>
    <t>216.0</t>
  </si>
  <si>
    <t>COG1404@1|root,COG1404@2|Bacteria,1MU3S@1224|Proteobacteria,1RNB8@1236|Gammaproteobacteria,1X484@135614|Xanthomonadales</t>
  </si>
  <si>
    <t>Belongs to the peptidase S8 family</t>
  </si>
  <si>
    <t>ko:K14645</t>
  </si>
  <si>
    <t>ko02024,map02024</t>
  </si>
  <si>
    <t>ko00000,ko00001,ko01000,ko01002,ko03110</t>
  </si>
  <si>
    <t>PPC,Peptidase_S8</t>
  </si>
  <si>
    <t>317013.NY99_21315</t>
  </si>
  <si>
    <t>3.22e-82</t>
  </si>
  <si>
    <t>244.0</t>
  </si>
  <si>
    <t>COG3832@1|root,COG3832@2|Bacteria</t>
  </si>
  <si>
    <t>glyoxalase III activity</t>
  </si>
  <si>
    <t>AHSA1</t>
  </si>
  <si>
    <t>1191460.F959_01720</t>
  </si>
  <si>
    <t>1.15e-26</t>
  </si>
  <si>
    <t>105.0</t>
  </si>
  <si>
    <t>2AZBX@1|root,31RJD@2|Bacteria,1QP2Y@1224|Proteobacteria,1TMS8@1236|Gammaproteobacteria,3NP9F@468|Moraxellaceae</t>
  </si>
  <si>
    <t>316273.XCV0350</t>
  </si>
  <si>
    <t>5.91e-98</t>
  </si>
  <si>
    <t>285.0</t>
  </si>
  <si>
    <t>COG1733@1|root,COG1733@2|Bacteria,1MZ6N@1224|Proteobacteria,1S6R7@1236|Gammaproteobacteria,1X892@135614|Xanthomonadales</t>
  </si>
  <si>
    <t>HxlR</t>
  </si>
  <si>
    <t>316273.XCV0349</t>
  </si>
  <si>
    <t>1.04e-189</t>
  </si>
  <si>
    <t>529.0</t>
  </si>
  <si>
    <t>COG0702@1|root,COG0702@2|Bacteria,1MW44@1224|Proteobacteria,1RPD9@1236|Gammaproteobacteria,1X35U@135614|Xanthomonadales</t>
  </si>
  <si>
    <t>GM</t>
  </si>
  <si>
    <t>NmrA-like family</t>
  </si>
  <si>
    <t>1.6.5.2</t>
  </si>
  <si>
    <t>ko:K19267</t>
  </si>
  <si>
    <t>ko00130,ko01110,map00130,map01110</t>
  </si>
  <si>
    <t>R02964,R03643,R03816</t>
  </si>
  <si>
    <t>RC00819</t>
  </si>
  <si>
    <t>NAD_binding_10,NmrA</t>
  </si>
  <si>
    <t>316273.XCV0347</t>
  </si>
  <si>
    <t>922.0</t>
  </si>
  <si>
    <t>COG3746@1|root,COG3746@2|Bacteria,1R45W@1224|Proteobacteria,1RNG5@1236|Gammaproteobacteria,1X52K@135614|Xanthomonadales</t>
  </si>
  <si>
    <t>Phosphate-selective porin O and P</t>
  </si>
  <si>
    <t>316273.XCV0346</t>
  </si>
  <si>
    <t>8.01e-207</t>
  </si>
  <si>
    <t>574.0</t>
  </si>
  <si>
    <t>28H7K@1|root,2Z7JT@2|Bacteria,1MV01@1224|Proteobacteria,1RSNP@1236|Gammaproteobacteria,1XA9W@135614|Xanthomonadales</t>
  </si>
  <si>
    <t>The 2-keto-3-deoxygluconate permease transports the degraded pectin products into the bacterial cell, where they serve as carbon and energy sources. This is a hydrogen coupled transport system</t>
  </si>
  <si>
    <t>kdgT</t>
  </si>
  <si>
    <t>ko:K02526</t>
  </si>
  <si>
    <t>2.A.10.1</t>
  </si>
  <si>
    <t>KdgT</t>
  </si>
  <si>
    <t>316273.XCV0345</t>
  </si>
  <si>
    <t>5.16e-247</t>
  </si>
  <si>
    <t>678.0</t>
  </si>
  <si>
    <t>COG0620@1|root,COG0620@2|Bacteria,1MUI9@1224|Proteobacteria,1RMBA@1236|Gammaproteobacteria,1X408@135614|Xanthomonadales</t>
  </si>
  <si>
    <t>Catalyzes the formation of tetrahydropteroyl-L-glutamate and methionine from L-homocysteine and 5-methyltetrahydropteroyltri-L-glutamate</t>
  </si>
  <si>
    <t>metE</t>
  </si>
  <si>
    <t>2.1.1.14</t>
  </si>
  <si>
    <t>ko:K00549</t>
  </si>
  <si>
    <t>ko00270,ko00450,ko01100,ko01110,ko01230,map00270,map00450,map01100,map01110,map01230</t>
  </si>
  <si>
    <t>M00017</t>
  </si>
  <si>
    <t>R04405,R09365</t>
  </si>
  <si>
    <t>RC00035,RC00113,RC01241</t>
  </si>
  <si>
    <t>Meth_synt_2</t>
  </si>
  <si>
    <t>316273.XCV0344</t>
  </si>
  <si>
    <t>1.61e-245</t>
  </si>
  <si>
    <t>674.0</t>
  </si>
  <si>
    <t>28H5S@1|root,2Z7IA@2|Bacteria,1MX3X@1224|Proteobacteria,1RPVF@1236|Gammaproteobacteria,1X3HF@135614|Xanthomonadales</t>
  </si>
  <si>
    <t>Domain of unknown function (DUF1852)</t>
  </si>
  <si>
    <t>DUF1852</t>
  </si>
  <si>
    <t>316273.XCV0343</t>
  </si>
  <si>
    <t>1.79e-135</t>
  </si>
  <si>
    <t>384.0</t>
  </si>
  <si>
    <t>COG0431@1|root,COG0431@2|Bacteria,1MX40@1224|Proteobacteria,1T04F@1236|Gammaproteobacteria,1X861@135614|Xanthomonadales</t>
  </si>
  <si>
    <t>FMN reductase</t>
  </si>
  <si>
    <t>1.5.1.38</t>
  </si>
  <si>
    <t>ko:K00299</t>
  </si>
  <si>
    <t>ko00740,ko00920,ko01100,map00740,map00920,map01100</t>
  </si>
  <si>
    <t>R05706,R07210,R10206</t>
  </si>
  <si>
    <t>RC00126,RC01779,RC02556</t>
  </si>
  <si>
    <t>FMN_red</t>
  </si>
  <si>
    <t>316273.XCV0342</t>
  </si>
  <si>
    <t>6.06e-220</t>
  </si>
  <si>
    <t>606.0</t>
  </si>
  <si>
    <t>COG0583@1|root,COG0583@2|Bacteria,1MUIX@1224|Proteobacteria,1RRF3@1236|Gammaproteobacteria,1X5IT@135614|Xanthomonadales</t>
  </si>
  <si>
    <t>metR</t>
  </si>
  <si>
    <t>ko:K03576</t>
  </si>
  <si>
    <t>316273.XCV0341</t>
  </si>
  <si>
    <t>2.43e-173</t>
  </si>
  <si>
    <t>481.0</t>
  </si>
  <si>
    <t>COG1636@1|root,COG1636@2|Bacteria,1MUG5@1224|Proteobacteria,1RPEH@1236|Gammaproteobacteria,1X53N@135614|Xanthomonadales</t>
  </si>
  <si>
    <t>Catalyzes the conversion of epoxyqueuosine (oQ) to queuosine (Q), which is a hypermodified base found in the wobble positions of tRNA(Asp), tRNA(Asn), tRNA(His) and tRNA(Tyr)</t>
  </si>
  <si>
    <t>queH</t>
  </si>
  <si>
    <t>1.17.99.6</t>
  </si>
  <si>
    <t>ko:K09765</t>
  </si>
  <si>
    <t>DUF208</t>
  </si>
  <si>
    <t>316273.XCV0340</t>
  </si>
  <si>
    <t>8.93e-213</t>
  </si>
  <si>
    <t>589.0</t>
  </si>
  <si>
    <t>COG0685@1|root,COG0685@2|Bacteria,1MVWT@1224|Proteobacteria,1SB13@1236|Gammaproteobacteria,1X9A0@135614|Xanthomonadales</t>
  </si>
  <si>
    <t>Methylenetetrahydrofolate reductase</t>
  </si>
  <si>
    <t>1.5.1.20</t>
  </si>
  <si>
    <t>ko:K00297</t>
  </si>
  <si>
    <t>ko00670,ko00720,ko01100,ko01120,ko01200,ko01523,map00670,map00720,map01100,map01120,map01200,map01523</t>
  </si>
  <si>
    <t>M00377</t>
  </si>
  <si>
    <t>R01224,R07168</t>
  </si>
  <si>
    <t>RC00081</t>
  </si>
  <si>
    <t>MTHFR</t>
  </si>
  <si>
    <t>325777.GW15_0201405</t>
  </si>
  <si>
    <t>1227.0</t>
  </si>
  <si>
    <t>COG1075@1|root,COG1075@2|Bacteria,1NR23@1224|Proteobacteria,1SN18@1236|Gammaproteobacteria</t>
  </si>
  <si>
    <t>acetyltransferases and hydrolases with the alpha beta hydrolase fold</t>
  </si>
  <si>
    <t>cmfA</t>
  </si>
  <si>
    <t>316273.XCV0338</t>
  </si>
  <si>
    <t>1.72e-316</t>
  </si>
  <si>
    <t>COG1538@1|root,COG1538@2|Bacteria,1MUA8@1224|Proteobacteria,1RMDA@1236|Gammaproteobacteria,1X9YA@135614|Xanthomonadales</t>
  </si>
  <si>
    <t>smeC</t>
  </si>
  <si>
    <t>ko:K18323</t>
  </si>
  <si>
    <t>ko02020,map02020</t>
  </si>
  <si>
    <t>M00645</t>
  </si>
  <si>
    <t>ko00000,ko00001,ko00002,ko02000</t>
  </si>
  <si>
    <t>1.B.17,2.A.6.2.41</t>
  </si>
  <si>
    <t>190486.XAC0328</t>
  </si>
  <si>
    <t>1897.0</t>
  </si>
  <si>
    <t>COG0841@1|root,COG0841@2|Bacteria,1MU48@1224|Proteobacteria,1RMBN@1236|Gammaproteobacteria,1X34J@135614|Xanthomonadales</t>
  </si>
  <si>
    <t>Efflux pump membrane transporter</t>
  </si>
  <si>
    <t>ko:K18322</t>
  </si>
  <si>
    <t>2.A.6.2.41</t>
  </si>
  <si>
    <t>ACR_tran</t>
  </si>
  <si>
    <t>316273.XCV0336</t>
  </si>
  <si>
    <t>5.39e-259</t>
  </si>
  <si>
    <t>714.0</t>
  </si>
  <si>
    <t>COG0845@1|root,COG0845@2|Bacteria,1MU78@1224|Proteobacteria,1RPI1@1236|Gammaproteobacteria,1XA3J@135614|Xanthomonadales</t>
  </si>
  <si>
    <t>Belongs to the membrane fusion protein (MFP) (TC 8.A.1) family</t>
  </si>
  <si>
    <t>smeA</t>
  </si>
  <si>
    <t>ko:K18321</t>
  </si>
  <si>
    <t>2.A.6.2.41,8.A.1</t>
  </si>
  <si>
    <t>HlyD_D23</t>
  </si>
  <si>
    <t>316273.XCV0335</t>
  </si>
  <si>
    <t>874.0</t>
  </si>
  <si>
    <t>COG0642@1|root,COG2205@2|Bacteria,1N17V@1224|Proteobacteria,1RNI8@1236|Gammaproteobacteria,1XD75@135614|Xanthomonadales</t>
  </si>
  <si>
    <t>HAMP domain</t>
  </si>
  <si>
    <t>smeS</t>
  </si>
  <si>
    <t>2.7.13.3</t>
  </si>
  <si>
    <t>ko:K07642</t>
  </si>
  <si>
    <t>M00450,M00645,M00646,M00648</t>
  </si>
  <si>
    <t>ko00000,ko00001,ko00002,ko01000,ko01001,ko02022</t>
  </si>
  <si>
    <t>HAMP,HATPase_c,HisKA</t>
  </si>
  <si>
    <t>316273.XCV0334</t>
  </si>
  <si>
    <t>1.63e-165</t>
  </si>
  <si>
    <t>462.0</t>
  </si>
  <si>
    <t>COG0745@1|root,COG0745@2|Bacteria,1MVCB@1224|Proteobacteria,1RMD0@1236|Gammaproteobacteria,1X5XR@135614|Xanthomonadales</t>
  </si>
  <si>
    <t>KT</t>
  </si>
  <si>
    <t>Transcriptional regulatory protein, C terminal</t>
  </si>
  <si>
    <t>smeR</t>
  </si>
  <si>
    <t>ko:K07663,ko:K07664</t>
  </si>
  <si>
    <t>M00449,M00450,M00645,M00646,M00648</t>
  </si>
  <si>
    <t>ko00000,ko00001,ko00002,ko02022</t>
  </si>
  <si>
    <t>Response_reg,Trans_reg_C</t>
  </si>
  <si>
    <t>316273.XCV0333</t>
  </si>
  <si>
    <t>4.09e-203</t>
  </si>
  <si>
    <t>562.0</t>
  </si>
  <si>
    <t>COG0788@1|root,COG0788@2|Bacteria,1MVCF@1224|Proteobacteria,1RN6Q@1236|Gammaproteobacteria,1X3TS@135614|Xanthomonadales</t>
  </si>
  <si>
    <t>Catalyzes the hydrolysis of 10-formyltetrahydrofolate (formyl-FH4) to formate and tetrahydrofolate (FH4)</t>
  </si>
  <si>
    <t>purU</t>
  </si>
  <si>
    <t>3.5.1.10</t>
  </si>
  <si>
    <t>ko:K01433</t>
  </si>
  <si>
    <t>ko00630,ko00670,map00630,map00670</t>
  </si>
  <si>
    <t>R00944</t>
  </si>
  <si>
    <t>RC00026,RC00111</t>
  </si>
  <si>
    <t>ACT,ACT_6,Formyl_trans_N</t>
  </si>
  <si>
    <t>316273.XCV0332</t>
  </si>
  <si>
    <t>9.71e-79</t>
  </si>
  <si>
    <t>235.0</t>
  </si>
  <si>
    <t>COG5153@1|root,COG5153@2|Bacteria,1QQRV@1224|Proteobacteria,1RTEI@1236|Gammaproteobacteria,1XB3H@135614|Xanthomonadales</t>
  </si>
  <si>
    <t>IU</t>
  </si>
  <si>
    <t>multivesicular body membrane disassembly</t>
  </si>
  <si>
    <t>316273.XCV0331</t>
  </si>
  <si>
    <t>4.49e-200</t>
  </si>
  <si>
    <t>555.0</t>
  </si>
  <si>
    <t>COG2084@1|root,COG2084@2|Bacteria,1P0X0@1224|Proteobacteria,1RPXF@1236|Gammaproteobacteria,1X51J@135614|Xanthomonadales</t>
  </si>
  <si>
    <t>3-hydroxyisobutyrate dehydrogenase and related beta-hydroxyacid dehydrogenases</t>
  </si>
  <si>
    <t>NAD_binding_11,NAD_binding_2</t>
  </si>
  <si>
    <t>316273.XCV0330</t>
  </si>
  <si>
    <t>1.21e-267</t>
  </si>
  <si>
    <t>COG1902@1|root,COG1902@2|Bacteria,1MVE0@1224|Proteobacteria,1RMII@1236|Gammaproteobacteria,1X3AF@135614|Xanthomonadales</t>
  </si>
  <si>
    <t>Oxidored_FMN</t>
  </si>
  <si>
    <t>316273.XCV0329</t>
  </si>
  <si>
    <t>7.55e-217</t>
  </si>
  <si>
    <t>598.0</t>
  </si>
  <si>
    <t>COG0846@1|root,COG0846@2|Bacteria,1MUK1@1224|Proteobacteria,1RTDE@1236|Gammaproteobacteria,1X5AI@135614|Xanthomonadales</t>
  </si>
  <si>
    <t>NAD-dependent protein deacetylase which modulates the activities of several enzymes which are inactive in their acetylated form</t>
  </si>
  <si>
    <t>cobB</t>
  </si>
  <si>
    <t>SIR2</t>
  </si>
  <si>
    <t>316273.XCV0328</t>
  </si>
  <si>
    <t>4.71e-209</t>
  </si>
  <si>
    <t>579.0</t>
  </si>
  <si>
    <t>COG2267@1|root,COG2267@2|Bacteria,1MUG8@1224|Proteobacteria,1S9KU@1236|Gammaproteobacteria,1X5P9@135614|Xanthomonadales</t>
  </si>
  <si>
    <t>Abhydrolase_1,Abhydrolase_6</t>
  </si>
  <si>
    <t>316273.XCV0327</t>
  </si>
  <si>
    <t>2.53e-95</t>
  </si>
  <si>
    <t>278.0</t>
  </si>
  <si>
    <t>COG0789@1|root,COG0789@2|Bacteria,1NDH1@1224|Proteobacteria,1SVG3@1236|Gammaproteobacteria,1X7J7@135614|Xanthomonadales</t>
  </si>
  <si>
    <t>MerR family transcriptional regulator</t>
  </si>
  <si>
    <t>MerR_1</t>
  </si>
  <si>
    <t>316273.XCV0326</t>
  </si>
  <si>
    <t>8.39e-277</t>
  </si>
  <si>
    <t>759.0</t>
  </si>
  <si>
    <t>COG0477@1|root,COG2814@2|Bacteria,1MWFH@1224|Proteobacteria,1RPAT@1236|Gammaproteobacteria,1X5NI@135614|Xanthomonadales</t>
  </si>
  <si>
    <t>Major facilitator superfamily</t>
  </si>
  <si>
    <t>ynfM</t>
  </si>
  <si>
    <t>ko:K08224</t>
  </si>
  <si>
    <t>2.A.1.36</t>
  </si>
  <si>
    <t>MFS_1,Sugar_tr</t>
  </si>
  <si>
    <t>316273.XCV0325</t>
  </si>
  <si>
    <t>4.16e-202</t>
  </si>
  <si>
    <t>560.0</t>
  </si>
  <si>
    <t>COG0583@1|root,COG0583@2|Bacteria,1MXRP@1224|Proteobacteria,1RPC1@1236|Gammaproteobacteria,1X59V@135614|Xanthomonadales</t>
  </si>
  <si>
    <t>316273.XCV0323</t>
  </si>
  <si>
    <t>1.23e-162</t>
  </si>
  <si>
    <t>455.0</t>
  </si>
  <si>
    <t>COG0346@1|root,COG0346@2|Bacteria,1PCRM@1224|Proteobacteria,1SXWG@1236|Gammaproteobacteria,1X6WW@135614|Xanthomonadales</t>
  </si>
  <si>
    <t>lactoylglutathione lyase activity</t>
  </si>
  <si>
    <t>316273.XCV0322</t>
  </si>
  <si>
    <t>1.34e-192</t>
  </si>
  <si>
    <t>535.0</t>
  </si>
  <si>
    <t>COG0084@1|root,COG0084@2|Bacteria,1MXN8@1224|Proteobacteria,1RNCC@1236|Gammaproteobacteria,1X3N8@135614|Xanthomonadales</t>
  </si>
  <si>
    <t>Preprotein translocase subunit TatD</t>
  </si>
  <si>
    <t>tatD</t>
  </si>
  <si>
    <t>316273.XCV0321</t>
  </si>
  <si>
    <t>1.12e-211</t>
  </si>
  <si>
    <t>585.0</t>
  </si>
  <si>
    <t>COG0583@1|root,COG0583@2|Bacteria,1QK14@1224|Proteobacteria,1RQG8@1236|Gammaproteobacteria,1X9P8@135614|Xanthomonadales</t>
  </si>
  <si>
    <t>316273.XCV0320</t>
  </si>
  <si>
    <t>3.17e-261</t>
  </si>
  <si>
    <t>COG4638@1|root,COG4638@2|Bacteria,1MXXI@1224|Proteobacteria,1RRNX@1236|Gammaproteobacteria,1X5GW@135614|Xanthomonadales</t>
  </si>
  <si>
    <t>Rieske [2Fe-2S] domain</t>
  </si>
  <si>
    <t>Rieske</t>
  </si>
  <si>
    <t>316273.XCV0319</t>
  </si>
  <si>
    <t>1.28e-226</t>
  </si>
  <si>
    <t>624.0</t>
  </si>
  <si>
    <t>COG1018@1|root,COG1018@2|Bacteria,1MU6E@1224|Proteobacteria,1S0WE@1236|Gammaproteobacteria,1XCQ5@135614|Xanthomonadales</t>
  </si>
  <si>
    <t>Xanthine hydroxylase reductase</t>
  </si>
  <si>
    <t>vanB</t>
  </si>
  <si>
    <t>FAD_binding_6,Fer2,NAD_binding_1</t>
  </si>
  <si>
    <t>316273.XCV0318</t>
  </si>
  <si>
    <t>1.35e-298</t>
  </si>
  <si>
    <t>819.0</t>
  </si>
  <si>
    <t>COG2252@1|root,COG2252@2|Bacteria,1MUV0@1224|Proteobacteria,1RMBE@1236|Gammaproteobacteria,1X5BB@135614|Xanthomonadales</t>
  </si>
  <si>
    <t>permease</t>
  </si>
  <si>
    <t>yieG</t>
  </si>
  <si>
    <t>ko:K06901</t>
  </si>
  <si>
    <t>2.A.1.40</t>
  </si>
  <si>
    <t>Xan_ur_permease</t>
  </si>
  <si>
    <t>317013.NY99_02525</t>
  </si>
  <si>
    <t>959.0</t>
  </si>
  <si>
    <t>COG1816@1|root,COG1816@2|Bacteria,1R6Q8@1224|Proteobacteria,1S01A@1236|Gammaproteobacteria,1X41M@135614|Xanthomonadales</t>
  </si>
  <si>
    <t>Adenosine deaminase</t>
  </si>
  <si>
    <t>add</t>
  </si>
  <si>
    <t>3.5.4.4</t>
  </si>
  <si>
    <t>ko:K01488</t>
  </si>
  <si>
    <t>ko00230,ko01100,ko05340,map00230,map01100,map05340</t>
  </si>
  <si>
    <t>R01560,R02556</t>
  </si>
  <si>
    <t>RC00477</t>
  </si>
  <si>
    <t>A_deaminase</t>
  </si>
  <si>
    <t>316273.XCV0316</t>
  </si>
  <si>
    <t>9.51e-269</t>
  </si>
  <si>
    <t>736.0</t>
  </si>
  <si>
    <t>COG1957@1|root,COG1957@2|Bacteria,1MUIW@1224|Proteobacteria,1RRR2@1236|Gammaproteobacteria,1X4PR@135614|Xanthomonadales</t>
  </si>
  <si>
    <t>Belongs to the IUNH family</t>
  </si>
  <si>
    <t>IU_nuc_hydro</t>
  </si>
  <si>
    <t>316273.XCV0315</t>
  </si>
  <si>
    <t>937.0</t>
  </si>
  <si>
    <t>COG0154@1|root,COG0154@2|Bacteria,1MUVQ@1224|Proteobacteria,1RP7E@1236|Gammaproteobacteria,1X4MC@135614|Xanthomonadales</t>
  </si>
  <si>
    <t>Asp-tRNAAsn Glu-tRNAGln amidotransferase A subunit and related amidases</t>
  </si>
  <si>
    <t>gatA</t>
  </si>
  <si>
    <t>6.3.5.6,6.3.5.7</t>
  </si>
  <si>
    <t>ko:K02433</t>
  </si>
  <si>
    <t>ko00970,ko01100,map00970,map01100</t>
  </si>
  <si>
    <t>R03905,R04212</t>
  </si>
  <si>
    <t>RC00010</t>
  </si>
  <si>
    <t>ko00000,ko00001,ko01000,ko03029</t>
  </si>
  <si>
    <t>Amidase</t>
  </si>
  <si>
    <t>316273.XCV0314</t>
  </si>
  <si>
    <t>1050.0</t>
  </si>
  <si>
    <t>COG0405@1|root,COG0405@2|Bacteria,1MUV6@1224|Proteobacteria,1RMIT@1236|Gammaproteobacteria,1X5AN@135614|Xanthomonadales</t>
  </si>
  <si>
    <t>Gamma-glutamyltranspeptidase</t>
  </si>
  <si>
    <t>ggt1</t>
  </si>
  <si>
    <t>316273.XCV0313</t>
  </si>
  <si>
    <t>1.46e-104</t>
  </si>
  <si>
    <t>302.0</t>
  </si>
  <si>
    <t>2EE71@1|root,3381J@2|Bacteria,1NAS3@1224|Proteobacteria,1SJHX@1236|Gammaproteobacteria</t>
  </si>
  <si>
    <t>gas vesicle protein</t>
  </si>
  <si>
    <t>gvpU</t>
  </si>
  <si>
    <t>316273.XCV3622</t>
  </si>
  <si>
    <t>1.31e-306</t>
  </si>
  <si>
    <t>835.0</t>
  </si>
  <si>
    <t>COG0436@1|root,COG0436@2|Bacteria,1MW0Z@1224|Proteobacteria,1RN5B@1236|Gammaproteobacteria,1X32P@135614|Xanthomonadales</t>
  </si>
  <si>
    <t>aminotransferase</t>
  </si>
  <si>
    <t>2.6.1.2,2.6.1.66</t>
  </si>
  <si>
    <t>ko:K14260</t>
  </si>
  <si>
    <t>ko00220,ko00250,ko00290,ko01100,ko01110,ko01130,ko01210,ko01230,map00220,map00250,map00290,map01100,map01110,map01130,map01210,map01230</t>
  </si>
  <si>
    <t>R00258,R01215</t>
  </si>
  <si>
    <t>RC00006,RC00008,RC00036</t>
  </si>
  <si>
    <t>ko00000,ko00001,ko01000,ko01007</t>
  </si>
  <si>
    <t>Aminotran_1_2</t>
  </si>
  <si>
    <t>316273.XCV3623</t>
  </si>
  <si>
    <t>3.71e-152</t>
  </si>
  <si>
    <t>427.0</t>
  </si>
  <si>
    <t>COG2755@1|root,COG2755@2|Bacteria,1P3T8@1224|Proteobacteria,1T09G@1236|Gammaproteobacteria,1XCZI@135614|Xanthomonadales</t>
  </si>
  <si>
    <t>GDSL-like Lipase/Acylhydrolase family</t>
  </si>
  <si>
    <t>Lipase_GDSL_2</t>
  </si>
  <si>
    <t>316273.XCV3624</t>
  </si>
  <si>
    <t>1.36e-157</t>
  </si>
  <si>
    <t>442.0</t>
  </si>
  <si>
    <t>COG2265@1|root,COG2265@2|Bacteria,1RA3I@1224|Proteobacteria,1SVQT@1236|Gammaproteobacteria,1X7E4@135614|Xanthomonadales</t>
  </si>
  <si>
    <t>Methyltransf_12</t>
  </si>
  <si>
    <t>316273.XCV3625</t>
  </si>
  <si>
    <t>7.73e-192</t>
  </si>
  <si>
    <t>531.0</t>
  </si>
  <si>
    <t>COG0726@1|root,COG0726@2|Bacteria,1PJQG@1224|Proteobacteria,1SF2E@1236|Gammaproteobacteria,1X35Y@135614|Xanthomonadales</t>
  </si>
  <si>
    <t>esterase</t>
  </si>
  <si>
    <t>nodB</t>
  </si>
  <si>
    <t>Polysacc_deac_1</t>
  </si>
  <si>
    <t>316273.XCV3626</t>
  </si>
  <si>
    <t>2.47e-221</t>
  </si>
  <si>
    <t>610.0</t>
  </si>
  <si>
    <t>COG0278@1|root,COG0316@1|root,COG0607@1|root,COG0278@2|Bacteria,COG0316@2|Bacteria,COG0607@2|Bacteria,1MZ4V@1224|Proteobacteria,1S640@1236|Gammaproteobacteria,1X4PV@135614|Xanthomonadales</t>
  </si>
  <si>
    <t>OP</t>
  </si>
  <si>
    <t>Glutaredoxin</t>
  </si>
  <si>
    <t>ko:K07390</t>
  </si>
  <si>
    <t>ko00000,ko03029,ko03110</t>
  </si>
  <si>
    <t>Glutaredoxin,Rhodanese</t>
  </si>
  <si>
    <t>316273.XCV3628</t>
  </si>
  <si>
    <t>2.66e-132</t>
  </si>
  <si>
    <t>377.0</t>
  </si>
  <si>
    <t>COG3803@1|root,COG3803@2|Bacteria,1RHYI@1224|Proteobacteria,1SC49@1236|Gammaproteobacteria,1X6K1@135614|Xanthomonadales</t>
  </si>
  <si>
    <t>Bacterial protein of unknown function (DUF924)</t>
  </si>
  <si>
    <t>DUF924</t>
  </si>
  <si>
    <t>316273.XCV3629</t>
  </si>
  <si>
    <t>948.0</t>
  </si>
  <si>
    <t>COG1228@1|root,COG1228@2|Bacteria,1MXXR@1224|Proteobacteria,1RRK7@1236|Gammaproteobacteria,1X4CC@135614|Xanthomonadales</t>
  </si>
  <si>
    <t>Amidohydro_1,Amidohydro_3</t>
  </si>
  <si>
    <t>316273.XCV3630</t>
  </si>
  <si>
    <t>1.75e-292</t>
  </si>
  <si>
    <t>800.0</t>
  </si>
  <si>
    <t>COG1228@1|root,COG1228@2|Bacteria,1MXQX@1224|Proteobacteria,1RQGS@1236|Gammaproteobacteria,1X35X@135614|Xanthomonadales</t>
  </si>
  <si>
    <t>Amidohydrolase family</t>
  </si>
  <si>
    <t>316273.XCV3631</t>
  </si>
  <si>
    <t>1.78e-56</t>
  </si>
  <si>
    <t>176.0</t>
  </si>
  <si>
    <t>2DR7V@1|root,33AKS@2|Bacteria,1R3ND@1224|Proteobacteria,1SCM6@1236|Gammaproteobacteria,1X8A9@135614|Xanthomonadales</t>
  </si>
  <si>
    <t>316273.XCV3632</t>
  </si>
  <si>
    <t>COG4625@1|root,COG4625@2|Bacteria,1R600@1224|Proteobacteria,1S10X@1236|Gammaproteobacteria</t>
  </si>
  <si>
    <t>Rhamnogalacturonan lyase B, N-terminal</t>
  </si>
  <si>
    <t>rhgB</t>
  </si>
  <si>
    <t>4.2.2.23</t>
  </si>
  <si>
    <t>ko:K18195</t>
  </si>
  <si>
    <t>PL4</t>
  </si>
  <si>
    <t>CBM-like,RhgB_N,fn3_3</t>
  </si>
  <si>
    <t>316273.XCV3634</t>
  </si>
  <si>
    <t>1.04e-208</t>
  </si>
  <si>
    <t>575.0</t>
  </si>
  <si>
    <t>2F1KH@1|root,33UKX@2|Bacteria,1QU16@1224|Proteobacteria,1T1KP@1236|Gammaproteobacteria</t>
  </si>
  <si>
    <t>Belongs to the glycosyl hydrolase 12 (cellulase H) family</t>
  </si>
  <si>
    <t>celS</t>
  </si>
  <si>
    <t>Glyco_hydro_12</t>
  </si>
  <si>
    <t>316273.XCV3635</t>
  </si>
  <si>
    <t>1.43e-223</t>
  </si>
  <si>
    <t>COG1307@1|root,COG1307@2|Bacteria,1R5M9@1224|Proteobacteria,1S6F7@1236|Gammaproteobacteria,1X49M@135614|Xanthomonadales</t>
  </si>
  <si>
    <t>lipid binding</t>
  </si>
  <si>
    <t>DegV</t>
  </si>
  <si>
    <t>316273.XCV3636</t>
  </si>
  <si>
    <t>3.08e-122</t>
  </si>
  <si>
    <t>348.0</t>
  </si>
  <si>
    <t>COG0242@1|root,COG0242@2|Bacteria,1R9XK@1224|Proteobacteria,1S672@1236|Gammaproteobacteria,1X4QI@135614|Xanthomonadales</t>
  </si>
  <si>
    <t>Removes the formyl group from the N-terminal Met of newly synthesized proteins. Requires at least a dipeptide for an efficient rate of reaction. N-terminal L-methionine is a prerequisite for activity but the enzyme has broad specificity at other positions</t>
  </si>
  <si>
    <t>def1</t>
  </si>
  <si>
    <t>GO:0003674,GO:0003824,GO:0006464,GO:0006807,GO:0008150,GO:0008152,GO:0009987,GO:0016787,GO:0016810,GO:0016811,GO:0018193,GO:0018206,GO:0019538,GO:0031365,GO:0036211,GO:0042586,GO:0043170,GO:0043412,GO:0043686,GO:0044237,GO:0044238,GO:0044260,GO:0044267,GO:0071704,GO:1901564</t>
  </si>
  <si>
    <t>3.5.1.88</t>
  </si>
  <si>
    <t>ko:K01462</t>
  </si>
  <si>
    <t>Pep_deformylase</t>
  </si>
  <si>
    <t>316273.XCV3637</t>
  </si>
  <si>
    <t>1.24e-97</t>
  </si>
  <si>
    <t>283.0</t>
  </si>
  <si>
    <t>COG1393@1|root,COG1393@2|Bacteria,1MZ4Z@1224|Proteobacteria,1S3Z8@1236|Gammaproteobacteria,1X79S@135614|Xanthomonadales</t>
  </si>
  <si>
    <t>arsenate reductase</t>
  </si>
  <si>
    <t>arsC</t>
  </si>
  <si>
    <t>1.20.4.1</t>
  </si>
  <si>
    <t>ko:K00537</t>
  </si>
  <si>
    <t>ArsC</t>
  </si>
  <si>
    <t>317013.NY99_03700</t>
  </si>
  <si>
    <t>1.13e-80</t>
  </si>
  <si>
    <t>241.0</t>
  </si>
  <si>
    <t>2B23F@1|root,31UKF@2|Bacteria,1QSFW@1224|Proteobacteria,1T7EA@1236|Gammaproteobacteria,1X963@135614|Xanthomonadales</t>
  </si>
  <si>
    <t>316273.XCV3639</t>
  </si>
  <si>
    <t>1071.0</t>
  </si>
  <si>
    <t>COG3291@1|root,COG4412@1|root,COG3291@2|Bacteria,COG4412@2|Bacteria,1MW5W@1224|Proteobacteria,1S8RX@1236|Gammaproteobacteria,1X53X@135614|Xanthomonadales</t>
  </si>
  <si>
    <t>serine protease</t>
  </si>
  <si>
    <t>PA</t>
  </si>
  <si>
    <t>316273.XCV3640</t>
  </si>
  <si>
    <t>2630.0</t>
  </si>
  <si>
    <t>COG0457@1|root,COG0457@2|Bacteria,1MVB8@1224|Proteobacteria,1RPSN@1236|Gammaproteobacteria,1X3H5@135614|Xanthomonadales</t>
  </si>
  <si>
    <t>Cellulose synthase operon protein C C-terminus (BCSC_C)</t>
  </si>
  <si>
    <t>bcsC</t>
  </si>
  <si>
    <t>ko:K20543</t>
  </si>
  <si>
    <t>1.B.55.3</t>
  </si>
  <si>
    <t>BCSC_C,TPR_16,TPR_19,TPR_7</t>
  </si>
  <si>
    <t>316273.XCV3641</t>
  </si>
  <si>
    <t>8.92e-292</t>
  </si>
  <si>
    <t>COG3405@1|root,COG3405@2|Bacteria,1MW17@1224|Proteobacteria,1RNEU@1236|Gammaproteobacteria,1X4JS@135614|Xanthomonadales</t>
  </si>
  <si>
    <t>Belongs to the glycosyl hydrolase 8 (cellulase D) family</t>
  </si>
  <si>
    <t>bcsZ</t>
  </si>
  <si>
    <t>ko:K01179,ko:K20542</t>
  </si>
  <si>
    <t>GH5,GH8,GH9</t>
  </si>
  <si>
    <t>Glyco_hydro_8</t>
  </si>
  <si>
    <t>316273.XCV3642</t>
  </si>
  <si>
    <t>1548.0</t>
  </si>
  <si>
    <t>COG1215@1|root,COG1215@2|Bacteria,1MWF8@1224|Proteobacteria,1RPJ6@1236|Gammaproteobacteria,1X51R@135614|Xanthomonadales</t>
  </si>
  <si>
    <t>cellulose synthase</t>
  </si>
  <si>
    <t>bcsB</t>
  </si>
  <si>
    <t>ko:K20541</t>
  </si>
  <si>
    <t>4.D.3.1.6</t>
  </si>
  <si>
    <t>BcsB</t>
  </si>
  <si>
    <t>190486.XAC3518</t>
  </si>
  <si>
    <t>1327.0</t>
  </si>
  <si>
    <t>COG1215@1|root,COG1215@2|Bacteria,1MWF8@1224|Proteobacteria,1RPJ6@1236|Gammaproteobacteria,1X4CR@135614|Xanthomonadales</t>
  </si>
  <si>
    <t>Cellulose synthase catalytic subunit (UDP-forming)</t>
  </si>
  <si>
    <t>bcsA</t>
  </si>
  <si>
    <t>2.4.1.12</t>
  </si>
  <si>
    <t>ko:K00694</t>
  </si>
  <si>
    <t>ko00500,ko01100,ko02026,map00500,map01100,map02026</t>
  </si>
  <si>
    <t>R02889</t>
  </si>
  <si>
    <t>RC00005</t>
  </si>
  <si>
    <t>ko00000,ko00001,ko01000,ko01003,ko02000</t>
  </si>
  <si>
    <t>4.D.3.1.2,4.D.3.1.5,4.D.3.1.6</t>
  </si>
  <si>
    <t>GT2</t>
  </si>
  <si>
    <t>BcsB,Cellulose_synt,Glyco_hydro_17,Glyco_tranf_2_3,Glycos_transf_2,PilZ</t>
  </si>
  <si>
    <t>316273.XCV3645</t>
  </si>
  <si>
    <t>300.0</t>
  </si>
  <si>
    <t>29ZQF@1|root,30MR7@2|Bacteria,1QGVP@1224|Proteobacteria,1TEBQ@1236|Gammaproteobacteria,1XBIH@135614|Xanthomonadales</t>
  </si>
  <si>
    <t>316273.XCV3646</t>
  </si>
  <si>
    <t>2.08e-108</t>
  </si>
  <si>
    <t>311.0</t>
  </si>
  <si>
    <t>2DP50@1|root,330JF@2|Bacteria,1N97F@1224|Proteobacteria,1SH44@1236|Gammaproteobacteria,1X7Z9@135614|Xanthomonadales</t>
  </si>
  <si>
    <t>Cellsynth_D</t>
  </si>
  <si>
    <t>316273.XCV3647</t>
  </si>
  <si>
    <t>3.26e-298</t>
  </si>
  <si>
    <t>811.0</t>
  </si>
  <si>
    <t>COG1488@1|root,COG1488@2|Bacteria,1MV8U@1224|Proteobacteria,1RQWS@1236|Gammaproteobacteria,1X368@135614|Xanthomonadales</t>
  </si>
  <si>
    <t>Catalyzes the synthesis of beta-nicotinate D- ribonucleotide from nicotinate and 5-phospho-D-ribose 1-phosphate at the expense of ATP</t>
  </si>
  <si>
    <t>pncB</t>
  </si>
  <si>
    <t>6.3.4.21</t>
  </si>
  <si>
    <t>ko:K00763</t>
  </si>
  <si>
    <t>ko00760,ko01100,map00760,map01100</t>
  </si>
  <si>
    <t>R01724</t>
  </si>
  <si>
    <t>RC00033</t>
  </si>
  <si>
    <t>NAPRTase</t>
  </si>
  <si>
    <t>316273.XCV3648</t>
  </si>
  <si>
    <t>2.22e-231</t>
  </si>
  <si>
    <t>637.0</t>
  </si>
  <si>
    <t>COG2357@1|root,COG2357@2|Bacteria,1RGM3@1224|Proteobacteria</t>
  </si>
  <si>
    <t>RelA SpoT domain protein</t>
  </si>
  <si>
    <t>1205753.A989_15622</t>
  </si>
  <si>
    <t>3.24e-42</t>
  </si>
  <si>
    <t>163.0</t>
  </si>
  <si>
    <t>2DQFH@1|root,336IU@2|Bacteria,1NE0H@1224|Proteobacteria</t>
  </si>
  <si>
    <t>ko:K20328</t>
  </si>
  <si>
    <t>316273.XCV3650</t>
  </si>
  <si>
    <t>1273.0</t>
  </si>
  <si>
    <t>COG1215@1|root,COG1215@2|Bacteria,1MX08@1224|Proteobacteria,1SU7S@1236|Gammaproteobacteria</t>
  </si>
  <si>
    <t>Glycosyl transferase family group 2</t>
  </si>
  <si>
    <t>ko:K20327</t>
  </si>
  <si>
    <t>ko00000,ko00001,ko01003</t>
  </si>
  <si>
    <t>Glyco_tranf_2_3,Glyco_trans_2_3,T2SSE_N</t>
  </si>
  <si>
    <t>316273.XCV3651</t>
  </si>
  <si>
    <t>3.25e-251</t>
  </si>
  <si>
    <t>689.0</t>
  </si>
  <si>
    <t>28P5X@1|root,2ZC0S@2|Bacteria,1RBZD@1224|Proteobacteria,1SJEA@1236|Gammaproteobacteria</t>
  </si>
  <si>
    <t>ko:K20326</t>
  </si>
  <si>
    <t>316273.XCV3652</t>
  </si>
  <si>
    <t>1.81e-188</t>
  </si>
  <si>
    <t>COG1216@1|root,COG1216@2|Bacteria,1NM61@1224|Proteobacteria,1RRUD@1236|Gammaproteobacteria,1X2Z2@135614|Xanthomonadales</t>
  </si>
  <si>
    <t>Glycosyl transferase</t>
  </si>
  <si>
    <t>ko:K07011</t>
  </si>
  <si>
    <t>Glyco_tranf_2_3,Glyco_trans_2_3,Glycos_transf_2</t>
  </si>
  <si>
    <t>316273.XCV3653</t>
  </si>
  <si>
    <t>3.46e-287</t>
  </si>
  <si>
    <t>786.0</t>
  </si>
  <si>
    <t>COG2334@1|root,COG2334@2|Bacteria,1R4QR@1224|Proteobacteria,1SMU2@1236|Gammaproteobacteria,1X5NH@135614|Xanthomonadales</t>
  </si>
  <si>
    <t>Phosphotransferase enzyme family</t>
  </si>
  <si>
    <t>APH</t>
  </si>
  <si>
    <t>316273.XCV3654</t>
  </si>
  <si>
    <t>1413.0</t>
  </si>
  <si>
    <t>COG4773@1|root,COG4773@2|Bacteria,1NZCG@1224|Proteobacteria,1T1NA@1236|Gammaproteobacteria,1X3J2@135614|Xanthomonadales</t>
  </si>
  <si>
    <t>ko:K02014</t>
  </si>
  <si>
    <t>1.B.14</t>
  </si>
  <si>
    <t>316273.XCV3655</t>
  </si>
  <si>
    <t>2.77e-137</t>
  </si>
  <si>
    <t>388.0</t>
  </si>
  <si>
    <t>COG3201@1|root,COG3201@2|Bacteria,1RHIW@1224|Proteobacteria,1S7EA@1236|Gammaproteobacteria,1X62N@135614|Xanthomonadales</t>
  </si>
  <si>
    <t>Nicotinamide mononucleotide transporter</t>
  </si>
  <si>
    <t>pnuC</t>
  </si>
  <si>
    <t>ko:K03811</t>
  </si>
  <si>
    <t>4.B.1.1</t>
  </si>
  <si>
    <t>NMN_transporter</t>
  </si>
  <si>
    <t>316273.XCV3656</t>
  </si>
  <si>
    <t>3.97e-169</t>
  </si>
  <si>
    <t>473.0</t>
  </si>
  <si>
    <t>COG2188@1|root,COG2188@2|Bacteria,1R4PN@1224|Proteobacteria,1RQ87@1236|Gammaproteobacteria,1X9YJ@135614|Xanthomonadales</t>
  </si>
  <si>
    <t>GntR family transcriptional regulator</t>
  </si>
  <si>
    <t>GntR,UTRA</t>
  </si>
  <si>
    <t>366649.XFF4834R_chr34270</t>
  </si>
  <si>
    <t>9.5e-200</t>
  </si>
  <si>
    <t>553.0</t>
  </si>
  <si>
    <t>COG1216@1|root,COG1216@2|Bacteria,1QP7Y@1224|Proteobacteria,1RR12@1236|Gammaproteobacteria,1X4AI@135614|Xanthomonadales</t>
  </si>
  <si>
    <t>glycosyl transferase family 2</t>
  </si>
  <si>
    <t>366649.XFF4834R_chr34280</t>
  </si>
  <si>
    <t>1367.0</t>
  </si>
  <si>
    <t>COG1450@1|root,COG1450@2|Bacteria,1MUUA@1224|Proteobacteria,1RPJS@1236|Gammaproteobacteria,1X372@135614|Xanthomonadales</t>
  </si>
  <si>
    <t>General secretion pathway protein</t>
  </si>
  <si>
    <t>xpsD</t>
  </si>
  <si>
    <t>ko:K02453</t>
  </si>
  <si>
    <t>ko03070,ko05111,map03070,map05111</t>
  </si>
  <si>
    <t>M00331</t>
  </si>
  <si>
    <t>3.A.15</t>
  </si>
  <si>
    <t>Secretin,Secretin_N</t>
  </si>
  <si>
    <t>316273.XCV3659</t>
  </si>
  <si>
    <t>2.13e-164</t>
  </si>
  <si>
    <t>2C8JT@1|root,31A2G@2|Bacteria,1RKRE@1224|Proteobacteria,1SI91@1236|Gammaproteobacteria,1X6XN@135614|Xanthomonadales</t>
  </si>
  <si>
    <t>xpsN</t>
  </si>
  <si>
    <t>ko:K02463</t>
  </si>
  <si>
    <t>ko05111,map05111</t>
  </si>
  <si>
    <t>316273.XCV3660</t>
  </si>
  <si>
    <t>1.18e-144</t>
  </si>
  <si>
    <t>409.0</t>
  </si>
  <si>
    <t>2DKUH@1|root,30CV1@2|Bacteria,1NCRM@1224|Proteobacteria,1SC7Y@1236|Gammaproteobacteria,1X646@135614|Xanthomonadales</t>
  </si>
  <si>
    <t>xpsM</t>
  </si>
  <si>
    <t>ko:K02462</t>
  </si>
  <si>
    <t>T2SSM_b</t>
  </si>
  <si>
    <t>316273.XCV3661</t>
  </si>
  <si>
    <t>7.68e-138</t>
  </si>
  <si>
    <t>COG3166@1|root,COG3166@2|Bacteria,1RJTG@1224|Proteobacteria,1S6RT@1236|Gammaproteobacteria,1X4P5@135614|Xanthomonadales</t>
  </si>
  <si>
    <t>xpsL</t>
  </si>
  <si>
    <t>ko:K02461</t>
  </si>
  <si>
    <t>PilN,T2SSL</t>
  </si>
  <si>
    <t>316273.XCV3471</t>
  </si>
  <si>
    <t>2.84e-147</t>
  </si>
  <si>
    <t>COG3047@1|root,COG3047@2|Bacteria,1NUZJ@1224|Proteobacteria,1RRRC@1236|Gammaproteobacteria,1X5TV@135614|Xanthomonadales</t>
  </si>
  <si>
    <t>Outer membrane protein W</t>
  </si>
  <si>
    <t>ompW1</t>
  </si>
  <si>
    <t>ko:K07275</t>
  </si>
  <si>
    <t>OmpW</t>
  </si>
  <si>
    <t>316273.XCV3472</t>
  </si>
  <si>
    <t>6.21e-145</t>
  </si>
  <si>
    <t>408.0</t>
  </si>
  <si>
    <t>ompW2</t>
  </si>
  <si>
    <t>316273.XCV3473</t>
  </si>
  <si>
    <t>4.41e-188</t>
  </si>
  <si>
    <t>524.0</t>
  </si>
  <si>
    <t>28JIP@1|root,2Z82C@2|Bacteria,1R5N9@1224|Proteobacteria,1RY8I@1236|Gammaproteobacteria,1X6I4@135614|Xanthomonadales</t>
  </si>
  <si>
    <t>S1/P1 Nuclease</t>
  </si>
  <si>
    <t>3.1.30.1</t>
  </si>
  <si>
    <t>ko:K05986</t>
  </si>
  <si>
    <t>S1-P1_nuclease</t>
  </si>
  <si>
    <t>316273.XCV3474</t>
  </si>
  <si>
    <t>5.3e-199</t>
  </si>
  <si>
    <t>551.0</t>
  </si>
  <si>
    <t>COG0491@1|root,COG0491@2|Bacteria,1MURA@1224|Proteobacteria,1RN27@1236|Gammaproteobacteria,1X3E4@135614|Xanthomonadales</t>
  </si>
  <si>
    <t>Zn-dependent hydrolases including glyoxylases</t>
  </si>
  <si>
    <t>Lactamase_B</t>
  </si>
  <si>
    <t>316273.XCV3475</t>
  </si>
  <si>
    <t>4.43e-174</t>
  </si>
  <si>
    <t>486.0</t>
  </si>
  <si>
    <t>COG0725@1|root,COG0725@2|Bacteria,1MVNA@1224|Proteobacteria,1RN71@1236|Gammaproteobacteria,1X6RU@135614|Xanthomonadales</t>
  </si>
  <si>
    <t>ABC-type molybdate transport system periplasmic component</t>
  </si>
  <si>
    <t>modA</t>
  </si>
  <si>
    <t>GO:0003674,GO:0005488,GO:0006810,GO:0006811,GO:0006820,GO:0008150,GO:0015689,GO:0015698,GO:0030973,GO:0043167,GO:0043168,GO:0051179,GO:0051234,GO:1901359</t>
  </si>
  <si>
    <t>ko:K02020</t>
  </si>
  <si>
    <t>ko02010,map02010</t>
  </si>
  <si>
    <t>M00189</t>
  </si>
  <si>
    <t>3.A.1.8</t>
  </si>
  <si>
    <t>SBP_bac_11</t>
  </si>
  <si>
    <t>316273.XCV3476</t>
  </si>
  <si>
    <t>3.15e-159</t>
  </si>
  <si>
    <t>446.0</t>
  </si>
  <si>
    <t>COG4149@1|root,COG4149@2|Bacteria,1MUXR@1224|Proteobacteria,1RRDV@1236|Gammaproteobacteria,1X5DM@135614|Xanthomonadales</t>
  </si>
  <si>
    <t>abc transporter, permease</t>
  </si>
  <si>
    <t>modB</t>
  </si>
  <si>
    <t>ko:K02018</t>
  </si>
  <si>
    <t>BPD_transp_1</t>
  </si>
  <si>
    <t>316273.XCV3477</t>
  </si>
  <si>
    <t>3.75e-146</t>
  </si>
  <si>
    <t>COG4148@1|root,COG4148@2|Bacteria,1MU8K@1224|Proteobacteria,1RQCV@1236|Gammaproteobacteria,1X4QA@135614|Xanthomonadales</t>
  </si>
  <si>
    <t>Part of the ABC transporter complex ModABC involved in molybdenum import. Responsible for energy coupling to the transport system</t>
  </si>
  <si>
    <t>modC</t>
  </si>
  <si>
    <t>3.6.3.29</t>
  </si>
  <si>
    <t>ko:K02017</t>
  </si>
  <si>
    <t>ABC_tran</t>
  </si>
  <si>
    <t>316273.XCV3478</t>
  </si>
  <si>
    <t>1.31e-132</t>
  </si>
  <si>
    <t>2AP7Y@1|root,31E9T@2|Bacteria,1QBJG@1224|Proteobacteria,1T753@1236|Gammaproteobacteria,1X8SR@135614|Xanthomonadales</t>
  </si>
  <si>
    <t>316273.XCV3479</t>
  </si>
  <si>
    <t>2.84e-198</t>
  </si>
  <si>
    <t>549.0</t>
  </si>
  <si>
    <t>COG4219@1|root,COG4219@2|Bacteria,1N60W@1224|Proteobacteria,1SYJR@1236|Gammaproteobacteria,1XCT4@135614|Xanthomonadales</t>
  </si>
  <si>
    <t>Interacts with outer membrane receptor proteins that carry out high-affinity binding and energy dependent uptake into the periplasmic space of specific substrates. It could act to transduce energy from the cytoplasmic membrane to specific energy- requiring processes in the outer membrane, resulting in the release into the periplasm of ligands bound by these outer membrane proteins</t>
  </si>
  <si>
    <t>Peptidase_M56,TonB_C</t>
  </si>
  <si>
    <t>316273.XCV3480</t>
  </si>
  <si>
    <t>1.19e-94</t>
  </si>
  <si>
    <t>277.0</t>
  </si>
  <si>
    <t>COG4219@1|root,COG4219@2|Bacteria</t>
  </si>
  <si>
    <t>316273.XCV3481</t>
  </si>
  <si>
    <t>2e-80</t>
  </si>
  <si>
    <t>239.0</t>
  </si>
  <si>
    <t>COG3682@1|root,COG3682@2|Bacteria,1RHX7@1224|Proteobacteria,1S5UV@1236|Gammaproteobacteria,1X6ZB@135614|Xanthomonadales</t>
  </si>
  <si>
    <t>blaI</t>
  </si>
  <si>
    <t>Penicillinase_R</t>
  </si>
  <si>
    <t>316273.XCV3482</t>
  </si>
  <si>
    <t>1311.0</t>
  </si>
  <si>
    <t>COG0427@1|root,COG0427@2|Bacteria,1PJY0@1224|Proteobacteria,1RPS6@1236|Gammaproteobacteria,1X3GP@135614|Xanthomonadales</t>
  </si>
  <si>
    <t>acetyl-coa hydrolase</t>
  </si>
  <si>
    <t>AcetylCoA_hyd_C</t>
  </si>
  <si>
    <t>316273.XCV3483</t>
  </si>
  <si>
    <t>6.27e-291</t>
  </si>
  <si>
    <t>793.0</t>
  </si>
  <si>
    <t>COG0121@1|root,COG0121@2|Bacteria,1Q80V@1224|Proteobacteria,1SN0H@1236|Gammaproteobacteria,1X58F@135614|Xanthomonadales</t>
  </si>
  <si>
    <t>Phosphoinositide phospholipase C, Ca2+-dependent</t>
  </si>
  <si>
    <t>PI-PLC-C1</t>
  </si>
  <si>
    <t>316273.XCV3484</t>
  </si>
  <si>
    <t>1.56e-185</t>
  </si>
  <si>
    <t>COG1629@1|root,COG1629@2|Bacteria,1R581@1224|Proteobacteria</t>
  </si>
  <si>
    <t>Outer membrane protein beta-barrel family</t>
  </si>
  <si>
    <t>316273.XCV3485</t>
  </si>
  <si>
    <t>1348.0</t>
  </si>
  <si>
    <t>COG1629@1|root,COG1629@2|Bacteria,COG4771@2|Bacteria,1MUWN@1224|Proteobacteria,1RN1E@1236|Gammaproteobacteria,1X9CP@135614|Xanthomonadales</t>
  </si>
  <si>
    <t>316273.XCV3486</t>
  </si>
  <si>
    <t>4.19e-238</t>
  </si>
  <si>
    <t>655.0</t>
  </si>
  <si>
    <t>COG1376@1|root,COG3409@1|root,COG1376@2|Bacteria,COG3409@2|Bacteria,1MVI4@1224|Proteobacteria,1S1IH@1236|Gammaproteobacteria,1X71U@135614|Xanthomonadales</t>
  </si>
  <si>
    <t>peptidoglycan-binding protein</t>
  </si>
  <si>
    <t>PG_binding_1,YkuD</t>
  </si>
  <si>
    <t>316273.XCV3487</t>
  </si>
  <si>
    <t>1.66e-139</t>
  </si>
  <si>
    <t>COG0739@1|root,COG0739@2|Bacteria,1RK7E@1224|Proteobacteria,1RYS2@1236|Gammaproteobacteria,1X698@135614|Xanthomonadales</t>
  </si>
  <si>
    <t>Peptidase family M23</t>
  </si>
  <si>
    <t>ko:K21472</t>
  </si>
  <si>
    <t>ko00000,ko01000,ko01002,ko01011</t>
  </si>
  <si>
    <t>Peptidase_M23</t>
  </si>
  <si>
    <t>316273.XCV3489</t>
  </si>
  <si>
    <t>1465.0</t>
  </si>
  <si>
    <t>COG4773@1|root,COG4773@2|Bacteria,1MW5E@1224|Proteobacteria,1RMBD@1236|Gammaproteobacteria,1X3NJ@135614|Xanthomonadales</t>
  </si>
  <si>
    <t>TonB-dependent siderophore receptor</t>
  </si>
  <si>
    <t>fhuE</t>
  </si>
  <si>
    <t>ko:K16088</t>
  </si>
  <si>
    <t>1.B.14.1.10,1.B.14.1.3,1.B.14.1.8</t>
  </si>
  <si>
    <t>316273.XCV3490</t>
  </si>
  <si>
    <t>1353.0</t>
  </si>
  <si>
    <t>COG0021@1|root,COG0021@2|Bacteria,1MUEY@1224|Proteobacteria,1RMWP@1236|Gammaproteobacteria,1X498@135614|Xanthomonadales</t>
  </si>
  <si>
    <t>Catalyzes the transfer of a two-carbon ketol group from a ketose donor to an aldose acceptor, via a covalent intermediate with the cofactor thiamine pyrophosphate</t>
  </si>
  <si>
    <t>tktA</t>
  </si>
  <si>
    <t>2.2.1.1</t>
  </si>
  <si>
    <t>ko:K00615</t>
  </si>
  <si>
    <t>ko00030,ko00710,ko01051,ko01100,ko01110,ko01120,ko01130,ko01200,ko01230,map00030,map00710,map01051,map01100,map01110,map01120,map01130,map01200,map01230</t>
  </si>
  <si>
    <t>M00004,M00007,M00165,M00167</t>
  </si>
  <si>
    <t>R01067,R01641,R01830,R06590</t>
  </si>
  <si>
    <t>RC00032,RC00226,RC00571,RC01560</t>
  </si>
  <si>
    <t>Transket_pyr,Transketolase_C,Transketolase_N</t>
  </si>
  <si>
    <t>316273.XCV3491</t>
  </si>
  <si>
    <t>7.51e-291</t>
  </si>
  <si>
    <t>796.0</t>
  </si>
  <si>
    <t>COG1301@1|root,COG1301@2|Bacteria,1MU0Q@1224|Proteobacteria,1RMEN@1236|Gammaproteobacteria,1X37F@135614|Xanthomonadales</t>
  </si>
  <si>
    <t>Belongs to the dicarboxylate amino acid cation symporter (DAACS) (TC 2.A.23) family</t>
  </si>
  <si>
    <t>gltP</t>
  </si>
  <si>
    <t>ko:K03309</t>
  </si>
  <si>
    <t>2.A.23</t>
  </si>
  <si>
    <t>SDF</t>
  </si>
  <si>
    <t>316273.XCV3492</t>
  </si>
  <si>
    <t>COG0457@1|root,COG0457@2|Bacteria,1MXK4@1224|Proteobacteria,1RNFM@1236|Gammaproteobacteria,1X3AP@135614|Xanthomonadales</t>
  </si>
  <si>
    <t>Oxygen tolerance</t>
  </si>
  <si>
    <t>BatD</t>
  </si>
  <si>
    <t>316273.XCV3493</t>
  </si>
  <si>
    <t>973.0</t>
  </si>
  <si>
    <t>COG0457@1|root,COG2304@1|root,COG0457@2|Bacteria,COG2304@2|Bacteria,1MW51@1224|Proteobacteria,1RMD3@1236|Gammaproteobacteria,1X36E@135614|Xanthomonadales</t>
  </si>
  <si>
    <t>von willebrand factor, type A</t>
  </si>
  <si>
    <t>ko:K07114</t>
  </si>
  <si>
    <t>1.A.13.2.2,1.A.13.2.3</t>
  </si>
  <si>
    <t>TPR_1,TPR_16,TPR_2,VWA_2</t>
  </si>
  <si>
    <t>316273.XCV3494</t>
  </si>
  <si>
    <t>5.11e-245</t>
  </si>
  <si>
    <t>677.0</t>
  </si>
  <si>
    <t>COG2304@1|root,COG2304@2|Bacteria,1MXQ7@1224|Proteobacteria,1RMDX@1236|Gammaproteobacteria,1X2YK@135614|Xanthomonadales</t>
  </si>
  <si>
    <t>von willebrand factor, type a</t>
  </si>
  <si>
    <t>VWA</t>
  </si>
  <si>
    <t>325777.GW15_0215235</t>
  </si>
  <si>
    <t>7.34e-85</t>
  </si>
  <si>
    <t>252.0</t>
  </si>
  <si>
    <t>2C5QF@1|root,331W9@2|Bacteria,1QU17@1224|Proteobacteria,1T1KS@1236|Gammaproteobacteria,1X7RX@135614|Xanthomonadales</t>
  </si>
  <si>
    <t>Domain of unknown function (DUF4381)</t>
  </si>
  <si>
    <t>DUF4381</t>
  </si>
  <si>
    <t>316273.XCV3495</t>
  </si>
  <si>
    <t>8.7e-216</t>
  </si>
  <si>
    <t>COG1721@1|root,COG1721@2|Bacteria,1Q7RR@1224|Proteobacteria,1RNNP@1236|Gammaproteobacteria,1X3IY@135614|Xanthomonadales</t>
  </si>
  <si>
    <t>conserved protein (some members contain a von Willebrand factor type A (vWA) domain)</t>
  </si>
  <si>
    <t>DUF58</t>
  </si>
  <si>
    <t>316273.XCV3496</t>
  </si>
  <si>
    <t>1.2e-239</t>
  </si>
  <si>
    <t>659.0</t>
  </si>
  <si>
    <t>COG0714@1|root,COG0714@2|Bacteria,1MUFN@1224|Proteobacteria,1RN5G@1236|Gammaproteobacteria,1X580@135614|Xanthomonadales</t>
  </si>
  <si>
    <t>ATPase (AAA</t>
  </si>
  <si>
    <t>ko:K03924</t>
  </si>
  <si>
    <t>AAA_3</t>
  </si>
  <si>
    <t>1552758.NC00_12660</t>
  </si>
  <si>
    <t>1130.0</t>
  </si>
  <si>
    <t>COG4796@1|root,COG4796@2|Bacteria,1QTT6@1224|Proteobacteria,1RN3Z@1236|Gammaproteobacteria,1X3SF@135614|Xanthomonadales</t>
  </si>
  <si>
    <t>Type II secretory pathway, component HofQ</t>
  </si>
  <si>
    <t>pilQ</t>
  </si>
  <si>
    <t>ko:K02666</t>
  </si>
  <si>
    <t>ko00000,ko02035,ko02044</t>
  </si>
  <si>
    <t>3.A.15.2</t>
  </si>
  <si>
    <t>AMIN,STN,Secretin,Secretin_N</t>
  </si>
  <si>
    <t>316273.XCV3498</t>
  </si>
  <si>
    <t>1.76e-124</t>
  </si>
  <si>
    <t>354.0</t>
  </si>
  <si>
    <t>COG3168@1|root,COG3168@2|Bacteria,1RI6V@1224|Proteobacteria,1S6VJ@1236|Gammaproteobacteria,1X61Y@135614|Xanthomonadales</t>
  </si>
  <si>
    <t>pilus assembly protein pilp</t>
  </si>
  <si>
    <t>pilP</t>
  </si>
  <si>
    <t>ko:K02665</t>
  </si>
  <si>
    <t>PilP</t>
  </si>
  <si>
    <t>316273.XCV3499</t>
  </si>
  <si>
    <t>5.44e-152</t>
  </si>
  <si>
    <t>COG3167@1|root,COG3167@2|Bacteria,1RBGW@1224|Proteobacteria,1S3XQ@1236|Gammaproteobacteria,1X4H8@135614|Xanthomonadales</t>
  </si>
  <si>
    <t>Pilus assembly protein, PilO</t>
  </si>
  <si>
    <t>pilO</t>
  </si>
  <si>
    <t>ko:K02664</t>
  </si>
  <si>
    <t>PilO</t>
  </si>
  <si>
    <t>316273.XCV3500</t>
  </si>
  <si>
    <t>2.91e-148</t>
  </si>
  <si>
    <t>421.0</t>
  </si>
  <si>
    <t>COG3166@1|root,COG3166@2|Bacteria,1RF1S@1224|Proteobacteria,1S3S0@1236|Gammaproteobacteria,1X4XB@135614|Xanthomonadales</t>
  </si>
  <si>
    <t>assembly protein (PilN)</t>
  </si>
  <si>
    <t>pilN</t>
  </si>
  <si>
    <t>ko:K02663</t>
  </si>
  <si>
    <t>PilN</t>
  </si>
  <si>
    <t>316273.XCV3501</t>
  </si>
  <si>
    <t>2.72e-238</t>
  </si>
  <si>
    <t>657.0</t>
  </si>
  <si>
    <t>COG4972@1|root,COG4972@2|Bacteria,1MX8P@1224|Proteobacteria,1RN8S@1236|Gammaproteobacteria,1X3US@135614|Xanthomonadales</t>
  </si>
  <si>
    <t>Pilus assembly protein</t>
  </si>
  <si>
    <t>pilM</t>
  </si>
  <si>
    <t>ko:K02662</t>
  </si>
  <si>
    <t>PilM_2</t>
  </si>
  <si>
    <t>316273.XCV3502</t>
  </si>
  <si>
    <t>1585.0</t>
  </si>
  <si>
    <t>COG5009@1|root,COG5009@2|Bacteria,1MU5A@1224|Proteobacteria,1RM7J@1236|Gammaproteobacteria,1X2XN@135614|Xanthomonadales</t>
  </si>
  <si>
    <t>penicillin-binding protein</t>
  </si>
  <si>
    <t>mrcA</t>
  </si>
  <si>
    <t>2.4.1.129,3.4.16.4</t>
  </si>
  <si>
    <t>ko:K05366</t>
  </si>
  <si>
    <t>ko00550,ko01100,ko01501,map00550,map01100,map01501</t>
  </si>
  <si>
    <t>ko00000,ko00001,ko01000,ko01003,ko01011</t>
  </si>
  <si>
    <t>GT51</t>
  </si>
  <si>
    <t>PCB_OB,Transgly,Transpeptidase</t>
  </si>
  <si>
    <t>316273.XCV3503</t>
  </si>
  <si>
    <t>2.4e-148</t>
  </si>
  <si>
    <t>COG1418@1|root,COG1418@2|Bacteria,1RH6M@1224|Proteobacteria,1S81F@1236|Gammaproteobacteria,1X5UH@135614|Xanthomonadales</t>
  </si>
  <si>
    <t>mRNA catabolic process</t>
  </si>
  <si>
    <t>925775.XVE_3872</t>
  </si>
  <si>
    <t>5.64e-316</t>
  </si>
  <si>
    <t>860.0</t>
  </si>
  <si>
    <t>COG0372@1|root,COG0372@2|Bacteria,1MUKX@1224|Proteobacteria,1RNDK@1236|Gammaproteobacteria,1X3KV@135614|Xanthomonadales</t>
  </si>
  <si>
    <t>Belongs to the citrate synthase family</t>
  </si>
  <si>
    <t>gltA</t>
  </si>
  <si>
    <t>2.3.3.1</t>
  </si>
  <si>
    <t>ko:K01647</t>
  </si>
  <si>
    <t>ko00020,ko00630,ko01100,ko01110,ko01120,ko01130,ko01200,ko01210,ko01230,map00020,map00630,map01100,map01110,map01120,map01130,map01200,map01210,map01230</t>
  </si>
  <si>
    <t>M00009,M00010,M00012,M00740</t>
  </si>
  <si>
    <t>R00351</t>
  </si>
  <si>
    <t>RC00004,RC00067</t>
  </si>
  <si>
    <t>br01601,ko00000,ko00001,ko00002,ko01000</t>
  </si>
  <si>
    <t>Citrate_synt</t>
  </si>
  <si>
    <t>190486.XAC3389</t>
  </si>
  <si>
    <t>1.52e-54</t>
  </si>
  <si>
    <t>COG0254@1|root,COG0254@2|Bacteria,1MZ4D@1224|Proteobacteria,1S8V5@1236|Gammaproteobacteria,1X7FM@135614|Xanthomonadales</t>
  </si>
  <si>
    <t>Ribosomal protein L31</t>
  </si>
  <si>
    <t>rpmE2</t>
  </si>
  <si>
    <t>ko:K02909</t>
  </si>
  <si>
    <t>ko03010,map03010</t>
  </si>
  <si>
    <t>M00178</t>
  </si>
  <si>
    <t>br01610,ko00000,ko00001,ko00002,ko03011</t>
  </si>
  <si>
    <t>Ribosomal_L31</t>
  </si>
  <si>
    <t>316273.XCV3507</t>
  </si>
  <si>
    <t>5.66e-229</t>
  </si>
  <si>
    <t>COG1957@1|root,COG1957@2|Bacteria,1MUIW@1224|Proteobacteria,1S134@1236|Gammaproteobacteria,1X3AQ@135614|Xanthomonadales</t>
  </si>
  <si>
    <t>3.2.2.1</t>
  </si>
  <si>
    <t>ko:K01239</t>
  </si>
  <si>
    <t>ko00230,ko00760,ko01100,map00230,map00760,map01100</t>
  </si>
  <si>
    <t>R01245,R01273,R01677,R01770,R02143</t>
  </si>
  <si>
    <t>RC00033,RC00063,RC00122,RC00318,RC00485</t>
  </si>
  <si>
    <t>316273.XCV3508</t>
  </si>
  <si>
    <t>1375.0</t>
  </si>
  <si>
    <t>COG1200@1|root,COG1200@2|Bacteria,1MWN2@1224|Proteobacteria,1RMMQ@1236|Gammaproteobacteria,1X42Y@135614|Xanthomonadales</t>
  </si>
  <si>
    <t>Critical role in recombination and DNA repair. Helps process Holliday junction intermediates to mature products by catalyzing branch migration. Has a DNA unwinding activity characteristic of a DNA helicase with a 3'- to 5'- polarity. Unwinds branched duplex DNA (Y-DNA)</t>
  </si>
  <si>
    <t>recG</t>
  </si>
  <si>
    <t>3.6.4.12</t>
  </si>
  <si>
    <t>ko:K03655</t>
  </si>
  <si>
    <t>DEAD,HHH_5,Helicase_C,RecG_wedge</t>
  </si>
  <si>
    <t>316273.XCV3509</t>
  </si>
  <si>
    <t>3.31e-84</t>
  </si>
  <si>
    <t>248.0</t>
  </si>
  <si>
    <t>COG0251@1|root,COG0251@2|Bacteria,1MZ3J@1224|Proteobacteria,1S5XS@1236|Gammaproteobacteria,1X6CE@135614|Xanthomonadales</t>
  </si>
  <si>
    <t>endoribonuclease</t>
  </si>
  <si>
    <t>yjgF</t>
  </si>
  <si>
    <t>Ribonuc_L-PSP</t>
  </si>
  <si>
    <t>316273.XCV3510</t>
  </si>
  <si>
    <t>1412.0</t>
  </si>
  <si>
    <t>COG0317@1|root,COG0317@2|Bacteria,1MU44@1224|Proteobacteria,1RN3H@1236|Gammaproteobacteria,1X43I@135614|Xanthomonadales</t>
  </si>
  <si>
    <t>In eubacteria ppGpp (guanosine 3'-diphosphate 5-' diphosphate) is a mediator of the stringent response that coordinates a variety of cellular activities in response to changes in nutritional abundance</t>
  </si>
  <si>
    <t>spoT</t>
  </si>
  <si>
    <t>2.7.6.5,3.1.7.2</t>
  </si>
  <si>
    <t>ko:K01139</t>
  </si>
  <si>
    <t>ko00230,map00230</t>
  </si>
  <si>
    <t>R00336,R00429</t>
  </si>
  <si>
    <t>RC00002,RC00078</t>
  </si>
  <si>
    <t>ko00000,ko00001,ko01000,ko03009</t>
  </si>
  <si>
    <t>ACT_4,HD_4,RelA_SpoT,TGS</t>
  </si>
  <si>
    <t>1094184.KWO_0114860</t>
  </si>
  <si>
    <t>4.18e-45</t>
  </si>
  <si>
    <t>COG1758@1|root,COG1758@2|Bacteria,1N6TX@1224|Proteobacteria,1SCSR@1236|Gammaproteobacteria,1X70M@135614|Xanthomonadales</t>
  </si>
  <si>
    <t>Promotes RNA polymerase assembly. Latches the N- and C- terminal regions of the beta' subunit thereby facilitating its interaction with the beta and alpha subunits</t>
  </si>
  <si>
    <t>rpoZ</t>
  </si>
  <si>
    <t>2.7.7.6</t>
  </si>
  <si>
    <t>ko:K03060</t>
  </si>
  <si>
    <t>ko00230,ko00240,ko01100,ko03020,map00230,map00240,map01100,map03020</t>
  </si>
  <si>
    <t>M00183</t>
  </si>
  <si>
    <t>R00435,R00441,R00442,R00443</t>
  </si>
  <si>
    <t>RC02795</t>
  </si>
  <si>
    <t>br01611,ko00000,ko00001,ko00002,ko01000,ko03021,ko03400</t>
  </si>
  <si>
    <t>RNA_pol_Rpb6</t>
  </si>
  <si>
    <t>316273.XCV3512</t>
  </si>
  <si>
    <t>6.45e-142</t>
  </si>
  <si>
    <t>400.0</t>
  </si>
  <si>
    <t>COG0194@1|root,COG0194@2|Bacteria,1MW92@1224|Proteobacteria,1RN09@1236|Gammaproteobacteria,1X4E7@135614|Xanthomonadales</t>
  </si>
  <si>
    <t>Essential for recycling GMP and indirectly, cGMP</t>
  </si>
  <si>
    <t>gmk</t>
  </si>
  <si>
    <t>GO:0003674,GO:0003824,GO:0004385,GO:0005575,GO:0005622,GO:0005623,GO:0005737,GO:0005829,GO:0006139,GO:0006163,GO:0006725,GO:0006753,GO:0006793,GO:0006796,GO:0006807,GO:0008150,GO:0008152,GO:0009058,GO:0009116,GO:0009117,GO:0009119,GO:0009123,GO:0009126,GO:0009132,GO:0009135,GO:0009150,GO:0009161,GO:0009165,GO:0009167,GO:0009179,GO:0009185,GO:0009259,GO:0009987,GO:0016301,GO:0016310,GO:0016740,GO:0016772,GO:0016776,GO:0018130,GO:0019205,GO:0019438,GO:0019637,GO:0019693,GO:0034641,GO:0034654,GO:0042278,GO:0044237,GO:0044238,GO:0044249,GO:0044271,GO:0044281,GO:0044424,GO:0044444,GO:0044464,GO:0046037,GO:0046128,GO:0046483,GO:0046710,GO:0046940,GO:0050145,GO:0055086,GO:0071704,GO:0072521,GO:0090407,GO:1901068,GO:1901135,GO:1901293,GO:1901360,GO:1901362,GO:1901564,GO:1901576,GO:1901657</t>
  </si>
  <si>
    <t>2.7.4.8</t>
  </si>
  <si>
    <t>ko:K00942</t>
  </si>
  <si>
    <t>ko00230,ko01100,map00230,map01100</t>
  </si>
  <si>
    <t>M00050</t>
  </si>
  <si>
    <t>R00332,R02090</t>
  </si>
  <si>
    <t>Guanylate_kin</t>
  </si>
  <si>
    <t>316273.XCV3513</t>
  </si>
  <si>
    <t>6.54e-190</t>
  </si>
  <si>
    <t>COG1561@1|root,COG1561@2|Bacteria,1MWRA@1224|Proteobacteria,1RMAB@1236|Gammaproteobacteria,1X4G5@135614|Xanthomonadales</t>
  </si>
  <si>
    <t>stress-induced protein</t>
  </si>
  <si>
    <t>DUF1732,YicC_N</t>
  </si>
  <si>
    <t>316273.XCV3514</t>
  </si>
  <si>
    <t>3.68e-169</t>
  </si>
  <si>
    <t>COG0689@1|root,COG0689@2|Bacteria,1MVFZ@1224|Proteobacteria,1RNTB@1236|Gammaproteobacteria,1X3QU@135614|Xanthomonadales</t>
  </si>
  <si>
    <t>Phosphorolytic exoribonuclease that removes nucleotide residues following the -CCA terminus of tRNA and adds nucleotides to the ends of RNA molecules by using nucleoside diphosphates as substrates</t>
  </si>
  <si>
    <t>rph</t>
  </si>
  <si>
    <t>GO:0006139,GO:0006401,GO:0006725,GO:0006807,GO:0008150,GO:0008152,GO:0009056,GO:0009057,GO:0009987,GO:0016070,GO:0016072,GO:0016075,GO:0019439,GO:0034641,GO:0034655,GO:0034660,GO:0034661,GO:0043170,GO:0044237,GO:0044238,GO:0044248,GO:0044260,GO:0044265,GO:0044270,GO:0046483,GO:0046700,GO:0071704,GO:0090304,GO:1901360,GO:1901361,GO:1901575</t>
  </si>
  <si>
    <t>2.7.7.56</t>
  </si>
  <si>
    <t>ko:K00989</t>
  </si>
  <si>
    <t>RNase_PH,RNase_PH_C</t>
  </si>
  <si>
    <t>190486.XAC3398</t>
  </si>
  <si>
    <t>3.67e-92</t>
  </si>
  <si>
    <t>269.0</t>
  </si>
  <si>
    <t>COG0346@1|root,COG0346@2|Bacteria,1RGTU@1224|Proteobacteria,1SGKB@1236|Gammaproteobacteria,1X6Z1@135614|Xanthomonadales</t>
  </si>
  <si>
    <t>Glyoxalase/Bleomycin resistance protein/Dioxygenase superfamily</t>
  </si>
  <si>
    <t>Glyoxalase</t>
  </si>
  <si>
    <t>316273.XCV3516</t>
  </si>
  <si>
    <t>7.27e-137</t>
  </si>
  <si>
    <t>COG0127@1|root,COG0127@2|Bacteria,1MUK5@1224|Proteobacteria,1S27C@1236|Gammaproteobacteria,1X4DK@135614|Xanthomonadales</t>
  </si>
  <si>
    <t>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 RNA and avoiding chromosomal lesions</t>
  </si>
  <si>
    <t>rdgB</t>
  </si>
  <si>
    <t>GO:0003674,GO:0003824,GO:0005575,GO:0005622,GO:0005623,GO:0005737,GO:0005829,GO:0006139,GO:0006725,GO:0006753,GO:0006793,GO:0006796,GO:0006807,GO:0008150,GO:0008152,GO:0009056,GO:0009058,GO:0009141,GO:0009143,GO:0009987,GO:0016462,GO:0016787,GO:0016817,GO:0016818,GO:0018130,GO:0019438,GO:0019439,GO:0019637,GO:0034404,GO:0034641,GO:0034654,GO:0034655,GO:0044237,GO:0044238,GO:0044248,GO:0044249,GO:0044270,GO:0044271,GO:0044281,GO:0044283,GO:0044424,GO:0044444,GO:0044464,GO:0046434,GO:0046483,GO:0046700,GO:0047429,GO:0055086,GO:0071704,GO:1901292,GO:1901360,GO:1901361,GO:1901362,GO:1901575,GO:1901576</t>
  </si>
  <si>
    <t>3.6.1.66</t>
  </si>
  <si>
    <t>ko:K02428</t>
  </si>
  <si>
    <t>R00426,R00720,R01855,R02100,R02720,R03531</t>
  </si>
  <si>
    <t>Acetyltransf_1,Ham1p_like</t>
  </si>
  <si>
    <t>316273.XCV3517</t>
  </si>
  <si>
    <t>6.04e-295</t>
  </si>
  <si>
    <t>803.0</t>
  </si>
  <si>
    <t>COG0635@1|root,COG0635@2|Bacteria,1MU76@1224|Proteobacteria,1RN6I@1236|Gammaproteobacteria,1X32N@135614|Xanthomonadales</t>
  </si>
  <si>
    <t>Involved in the biosynthesis of porphyrin-containing compound</t>
  </si>
  <si>
    <t>HemN_C,Radical_SAM</t>
  </si>
  <si>
    <t>316273.XCV3518</t>
  </si>
  <si>
    <t>1528.0</t>
  </si>
  <si>
    <t>COG5148@1|root,COG5148@2|Bacteria,1QTZE@1224|Proteobacteria,1T1KR@1236|Gammaproteobacteria,1X3PY@135614|Xanthomonadales</t>
  </si>
  <si>
    <t>Protein of unknown function (DUF1631)</t>
  </si>
  <si>
    <t>DUF1631</t>
  </si>
  <si>
    <t>316273.XCV3519</t>
  </si>
  <si>
    <t>9.16e-79</t>
  </si>
  <si>
    <t>234.0</t>
  </si>
  <si>
    <t>2DN7J@1|root,32VZC@2|Bacteria,1N6CR@1224|Proteobacteria,1SAGW@1236|Gammaproteobacteria,1X7XU@135614|Xanthomonadales</t>
  </si>
  <si>
    <t>PilZ domain</t>
  </si>
  <si>
    <t>PilZ</t>
  </si>
  <si>
    <t>316273.XCV3520</t>
  </si>
  <si>
    <t>899.0</t>
  </si>
  <si>
    <t>COG0006@1|root,COG0006@2|Bacteria,1MURT@1224|Proteobacteria,1RMKT@1236|Gammaproteobacteria,1X3Z6@135614|Xanthomonadales</t>
  </si>
  <si>
    <t>Splits dipeptides with a prolyl residue in the C- terminal position</t>
  </si>
  <si>
    <t>pepQ</t>
  </si>
  <si>
    <t>Peptidase_M24</t>
  </si>
  <si>
    <t>316273.XCV3521</t>
  </si>
  <si>
    <t>5.82e-90</t>
  </si>
  <si>
    <t>263.0</t>
  </si>
  <si>
    <t>COG5153@1|root,COG5153@2|Bacteria</t>
  </si>
  <si>
    <t>cell wall organization</t>
  </si>
  <si>
    <t>Lipase_3</t>
  </si>
  <si>
    <t>316273.XCV3522</t>
  </si>
  <si>
    <t>891.0</t>
  </si>
  <si>
    <t>COG0006@1|root,COG0006@2|Bacteria,1MUZS@1224|Proteobacteria,1RN0W@1236|Gammaproteobacteria,1X34E@135614|Xanthomonadales</t>
  </si>
  <si>
    <t>aminopeptidase</t>
  </si>
  <si>
    <t>pepP</t>
  </si>
  <si>
    <t>3.4.11.9</t>
  </si>
  <si>
    <t>ko:K01262</t>
  </si>
  <si>
    <t>AMP_N,Peptidase_M24</t>
  </si>
  <si>
    <t>316273.XCV3523</t>
  </si>
  <si>
    <t>5.44e-125</t>
  </si>
  <si>
    <t>356.0</t>
  </si>
  <si>
    <t>COG3079@1|root,COG3079@2|Bacteria,1N7W0@1224|Proteobacteria,1SCPW@1236|Gammaproteobacteria,1X773@135614|Xanthomonadales</t>
  </si>
  <si>
    <t>Belongs to the UPF0149 family</t>
  </si>
  <si>
    <t>ko:K09895</t>
  </si>
  <si>
    <t>UPF0149</t>
  </si>
  <si>
    <t>316273.XCV3524</t>
  </si>
  <si>
    <t>2.61e-34</t>
  </si>
  <si>
    <t>122.0</t>
  </si>
  <si>
    <t>2C0ET@1|root,33A9M@2|Bacteria,1NGE5@1224|Proteobacteria,1SGID@1236|Gammaproteobacteria,1X83G@135614|Xanthomonadales</t>
  </si>
  <si>
    <t>TIGRFAM TIGR02449 family protein</t>
  </si>
  <si>
    <t>VL23_04670</t>
  </si>
  <si>
    <t>ko:K09892</t>
  </si>
  <si>
    <t>ZapB</t>
  </si>
  <si>
    <t>316273.XCV3525</t>
  </si>
  <si>
    <t>3.33e-60</t>
  </si>
  <si>
    <t>COG3027@1|root,COG3027@2|Bacteria,1N6YN@1224|Proteobacteria,1SCBI@1236|Gammaproteobacteria,1X7MC@135614|Xanthomonadales</t>
  </si>
  <si>
    <t>Activator of cell division through the inhibition of FtsZ GTPase activity, therefore promoting FtsZ assembly into bundles of protofilaments necessary for the formation of the division Z ring. It is recruited early at mid-cell but it is not essential for cell division</t>
  </si>
  <si>
    <t>ko:K09888</t>
  </si>
  <si>
    <t>ZapA</t>
  </si>
  <si>
    <t>316273.XCV3526</t>
  </si>
  <si>
    <t>1.27e-140</t>
  </si>
  <si>
    <t>COG0212@1|root,COG0212@2|Bacteria,1MZG0@1224|Proteobacteria,1S612@1236|Gammaproteobacteria,1X69I@135614|Xanthomonadales</t>
  </si>
  <si>
    <t>Belongs to the 5-formyltetrahydrofolate cyclo-ligase family</t>
  </si>
  <si>
    <t>6.3.3.2</t>
  </si>
  <si>
    <t>ko:K01934</t>
  </si>
  <si>
    <t>ko00670,ko01100,map00670,map01100</t>
  </si>
  <si>
    <t>R02301</t>
  </si>
  <si>
    <t>RC00183</t>
  </si>
  <si>
    <t>5-FTHF_cyc-lig</t>
  </si>
  <si>
    <t>316273.XCV3527</t>
  </si>
  <si>
    <t>2.55e-113</t>
  </si>
  <si>
    <t>COG2947@1|root,COG2947@2|Bacteria,1RHRU@1224|Proteobacteria,1S68X@1236|Gammaproteobacteria,1X5XQ@135614|Xanthomonadales</t>
  </si>
  <si>
    <t>EVE domain-containing protein</t>
  </si>
  <si>
    <t>EVE</t>
  </si>
  <si>
    <t>190486.XAC3411</t>
  </si>
  <si>
    <t>3.41e-151</t>
  </si>
  <si>
    <t>426.0</t>
  </si>
  <si>
    <t>COG0120@1|root,COG0120@2|Bacteria,1MVGR@1224|Proteobacteria,1RNF8@1236|Gammaproteobacteria,1X403@135614|Xanthomonadales</t>
  </si>
  <si>
    <t>Catalyzes the reversible conversion of ribose-5- phosphate to ribulose 5-phosphate</t>
  </si>
  <si>
    <t>rpiA</t>
  </si>
  <si>
    <t>GO:0003674,GO:0003824,GO:0004751,GO:0005575,GO:0005622,GO:0005623,GO:0005737,GO:0005829,GO:0005975,GO:0005996,GO:0006014,GO:0006081,GO:0006098,GO:0006139,GO:0006725,GO:0006732,GO:0006733,GO:0006739,GO:0006753,GO:0006793,GO:0006796,GO:0006807,GO:0008150,GO:0008152,GO:0009052,GO:0009117,GO:0009987,GO:0016853,GO:0016860,GO:0016861,GO:0019321,GO:0019362,GO:0019637,GO:0019682,GO:0019693,GO:0034641,GO:0044237,GO:0044238,GO:0044281,GO:0044424,GO:0044444,GO:0044464,GO:0046483,GO:0046496,GO:0051156,GO:0051186,GO:0055086,GO:0071704,GO:0072524,GO:1901135,GO:1901360,GO:1901564</t>
  </si>
  <si>
    <t>5.3.1.6</t>
  </si>
  <si>
    <t>ko:K01807</t>
  </si>
  <si>
    <t>ko00030,ko00710,ko01100,ko01110,ko01120,ko01130,ko01200,ko01230,map00030,map00710,map01100,map01110,map01120,map01130,map01200,map01230</t>
  </si>
  <si>
    <t>M00004,M00007,M00165,M00167,M00580</t>
  </si>
  <si>
    <t>R01056</t>
  </si>
  <si>
    <t>RC00434</t>
  </si>
  <si>
    <t>Rib_5-P_isom_A</t>
  </si>
  <si>
    <t>316273.XCV3529</t>
  </si>
  <si>
    <t>1.39e-102</t>
  </si>
  <si>
    <t>COG1430@1|root,COG1430@2|Bacteria,1MZBJ@1224|Proteobacteria,1SDVD@1236|Gammaproteobacteria,1XC4V@135614|Xanthomonadales</t>
  </si>
  <si>
    <t>Uncharacterized ACR, COG1430</t>
  </si>
  <si>
    <t>ko:K09005</t>
  </si>
  <si>
    <t>DUF192</t>
  </si>
  <si>
    <t>316273.XCV3530</t>
  </si>
  <si>
    <t>6.59e-216</t>
  </si>
  <si>
    <t>COG2912@1|root,COG2912@2|Bacteria,1MVJQ@1224|Proteobacteria,1RQ7V@1236|Gammaproteobacteria,1X44X@135614|Xanthomonadales</t>
  </si>
  <si>
    <t>Transglutaminase-like superfamily</t>
  </si>
  <si>
    <t>TPR_9,Transglut_core2</t>
  </si>
  <si>
    <t>317013.NY99_03235</t>
  </si>
  <si>
    <t>5.31e-59</t>
  </si>
  <si>
    <t>COG1773@1|root,COG1773@2|Bacteria,1N731@1224|Proteobacteria,1SC8Q@1236|Gammaproteobacteria,1X88Q@135614|Xanthomonadales</t>
  </si>
  <si>
    <t>rubredoxin</t>
  </si>
  <si>
    <t>rubA</t>
  </si>
  <si>
    <t>Rubredoxin</t>
  </si>
  <si>
    <t>316273.XCV3532</t>
  </si>
  <si>
    <t>3.56e-135</t>
  </si>
  <si>
    <t>COG0352@1|root,COG0352@2|Bacteria,1RDSU@1224|Proteobacteria,1S6QS@1236|Gammaproteobacteria,1X6BT@135614|Xanthomonadales</t>
  </si>
  <si>
    <t>Condenses 4-methyl-5-(beta-hydroxyethyl)thiazole monophosphate (THZ-P) and 2-methyl-4-amino-5-hydroxymethyl pyrimidine pyrophosphate (HMP-PP) to form thiamine monophosphate (TMP)</t>
  </si>
  <si>
    <t>thiE</t>
  </si>
  <si>
    <t>GO:0003674,GO:0003824,GO:0004789,GO:0005575,GO:0005622,GO:0005623,GO:0005737,GO:0006725,GO:0006766,GO:0006767,GO:0006772,GO:0006790,GO:0006807,GO:0008150,GO:0008152,GO:0009058,GO:0009110,GO:0009228,GO:0009987,GO:0016740,GO:0016765,GO:0017144,GO:0018130,GO:0019438,GO:0034641,GO:0042364,GO:0042723,GO:0042724,GO:0044237,GO:0044249,GO:0044271,GO:0044272,GO:0044281,GO:0044283,GO:0044424,GO:0044464,GO:0046483,GO:0071704,GO:0072527,GO:0072528,GO:1901360,GO:1901362,GO:1901564,GO:1901566,GO:1901576</t>
  </si>
  <si>
    <t>2.5.1.3</t>
  </si>
  <si>
    <t>ko:K00788</t>
  </si>
  <si>
    <t>R03223,R10712</t>
  </si>
  <si>
    <t>RC00224,RC03255,RC03397</t>
  </si>
  <si>
    <t>TMP-TENI</t>
  </si>
  <si>
    <t>316273.XCV3534</t>
  </si>
  <si>
    <t>2129.0</t>
  </si>
  <si>
    <t>COG1629@1|root,COG4771@2|Bacteria,1MW4X@1224|Proteobacteria,1RPVY@1236|Gammaproteobacteria,1X3CF@135614|Xanthomonadales</t>
  </si>
  <si>
    <t>Outer membrane receptor for ferrienterochelin and colicins</t>
  </si>
  <si>
    <t>316273.XCV3535</t>
  </si>
  <si>
    <t>3.96e-311</t>
  </si>
  <si>
    <t>847.0</t>
  </si>
  <si>
    <t>COG0001@1|root,COG0001@2|Bacteria,1MUY5@1224|Proteobacteria,1RM7N@1236|Gammaproteobacteria,1X3C9@135614|Xanthomonadales</t>
  </si>
  <si>
    <t>Glutamate-1-semialdehyde aminotransferase</t>
  </si>
  <si>
    <t>hemL</t>
  </si>
  <si>
    <t>5.4.3.8</t>
  </si>
  <si>
    <t>ko:K01845</t>
  </si>
  <si>
    <t>ko00860,ko01100,ko01110,ko01120,map00860,map01100,map01110,map01120</t>
  </si>
  <si>
    <t>M00121</t>
  </si>
  <si>
    <t>R02272</t>
  </si>
  <si>
    <t>RC00677</t>
  </si>
  <si>
    <t>ko00000,ko00001,ko00002,ko01000,ko01007</t>
  </si>
  <si>
    <t>316273.XCV3536</t>
  </si>
  <si>
    <t>COG2909@1|root,COG2909@2|Bacteria,1MVZZ@1224|Proteobacteria,1RN29@1236|Gammaproteobacteria,1X3EM@135614|Xanthomonadales</t>
  </si>
  <si>
    <t>acoK</t>
  </si>
  <si>
    <t>ko:K03556</t>
  </si>
  <si>
    <t>AAA_25,GerE,TPR_12</t>
  </si>
  <si>
    <t>366649.XFF4834R_chr12250</t>
  </si>
  <si>
    <t>2.17e-100</t>
  </si>
  <si>
    <t>COG3241@1|root,COG3241@2|Bacteria,1RHV2@1224|Proteobacteria,1S6H8@1236|Gammaproteobacteria,1X705@135614|Xanthomonadales</t>
  </si>
  <si>
    <t>Transfers electrons from cytochrome c551 to cytochrome oxidase</t>
  </si>
  <si>
    <t>azu</t>
  </si>
  <si>
    <t>Copper-bind</t>
  </si>
  <si>
    <t>316273.XCV3538</t>
  </si>
  <si>
    <t>2.31e-277</t>
  </si>
  <si>
    <t>COG0079@1|root,COG0079@2|Bacteria,1MW7I@1224|Proteobacteria,1RZAD@1236|Gammaproteobacteria,1XA36@135614|Xanthomonadales</t>
  </si>
  <si>
    <t>2.6.1.9</t>
  </si>
  <si>
    <t>ko:K00817</t>
  </si>
  <si>
    <t>ko00340,ko00350,ko00360,ko00400,ko00401,ko00960,ko01100,ko01110,ko01130,ko01230,map00340,map00350,map00360,map00400,map00401,map00960,map01100,map01110,map01130,map01230</t>
  </si>
  <si>
    <t>M00026</t>
  </si>
  <si>
    <t>R00694,R00734,R03243</t>
  </si>
  <si>
    <t>RC00006,RC00888</t>
  </si>
  <si>
    <t>316273.XCV3539</t>
  </si>
  <si>
    <t>2.09e-109</t>
  </si>
  <si>
    <t>315.0</t>
  </si>
  <si>
    <t>COG0251@1|root,COG0251@2|Bacteria,1RD3E@1224|Proteobacteria,1S6NI@1236|Gammaproteobacteria,1X6JQ@135614|Xanthomonadales</t>
  </si>
  <si>
    <t>translation initiation inhibitor, yjgF family</t>
  </si>
  <si>
    <t>tdcF</t>
  </si>
  <si>
    <t>190486.XAC3425</t>
  </si>
  <si>
    <t>1.56e-96</t>
  </si>
  <si>
    <t>281.0</t>
  </si>
  <si>
    <t>COG2010@1|root,COG2010@2|Bacteria,1N8E1@1224|Proteobacteria,1SAE1@1236|Gammaproteobacteria,1X7JG@135614|Xanthomonadales</t>
  </si>
  <si>
    <t>cytochrome C</t>
  </si>
  <si>
    <t>Cytochrome_CBB3</t>
  </si>
  <si>
    <t>316273.XCV3541</t>
  </si>
  <si>
    <t>1082.0</t>
  </si>
  <si>
    <t>COG1231@1|root,COG1231@2|Bacteria,1MWPH@1224|Proteobacteria,1RPNY@1236|Gammaproteobacteria,1X5AK@135614|Xanthomonadales</t>
  </si>
  <si>
    <t>Monoamine oxidase</t>
  </si>
  <si>
    <t>1.4.3.4</t>
  </si>
  <si>
    <t>ko:K00274</t>
  </si>
  <si>
    <t>ko00260,ko00330,ko00340,ko00350,ko00360,ko00380,ko00950,ko00982,ko01100,ko01110,ko04726,ko04728,ko05030,ko05031,ko05034,map00260,map00330,map00340,map00350,map00360,map00380,map00950,map00982,map01100,map01110,map04726,map04728,map05030,map05031,map05034</t>
  </si>
  <si>
    <t>M00135</t>
  </si>
  <si>
    <t>R02173,R02382,R02529,R02532,R02613,R02908,R02919,R04025,R04300,R04674,R04890,R04893,R04894,R04907,R04908,R08346,R08347,R08348,R11354</t>
  </si>
  <si>
    <t>RC00062,RC00160,RC00225,RC00676,RC00807,RC00808,RC01808,RC02226,RC02713</t>
  </si>
  <si>
    <t>Amino_oxidase</t>
  </si>
  <si>
    <t>316273.XCV3542</t>
  </si>
  <si>
    <t>1530.0</t>
  </si>
  <si>
    <t>COG4772@1|root,COG4772@2|Bacteria,1NTC4@1224|Proteobacteria,1RYPJ@1236|Gammaproteobacteria,1X652@135614|Xanthomonadales</t>
  </si>
  <si>
    <t>TonB-dependent receptor</t>
  </si>
  <si>
    <t>316273.XCV3543</t>
  </si>
  <si>
    <t>1.01e-134</t>
  </si>
  <si>
    <t>COG1011@1|root,COG1011@2|Bacteria,1QWTH@1224|Proteobacteria,1T2Y3@1236|Gammaproteobacteria,1X786@135614|Xanthomonadales</t>
  </si>
  <si>
    <t>Hydrolase</t>
  </si>
  <si>
    <t>3.1.3.10</t>
  </si>
  <si>
    <t>ko:K20866</t>
  </si>
  <si>
    <t>ko00010,ko01120,map00010,map01120</t>
  </si>
  <si>
    <t>R00947</t>
  </si>
  <si>
    <t>HAD_2</t>
  </si>
  <si>
    <t>316273.XCV3544</t>
  </si>
  <si>
    <t>3.37e-290</t>
  </si>
  <si>
    <t>COG4992@1|root,COG4992@2|Bacteria,1MV3C@1224|Proteobacteria,1RMV1@1236|Gammaproteobacteria,1X323@135614|Xanthomonadales</t>
  </si>
  <si>
    <t>also functions as the catabolic acetylornithine aminotransferase catalyzing the formation of 2-N-acetylglutamate semialdehyde and glutamate from 2-N-acetylornithine and alpha-ketoglutarate</t>
  </si>
  <si>
    <t>GO:0003674,GO:0005488,GO:0005515,GO:0008144,GO:0019842,GO:0030170,GO:0036094,GO:0042802,GO:0043167,GO:0043168,GO:0048037,GO:0050662,GO:0070279,GO:0097159,GO:1901363</t>
  </si>
  <si>
    <t>2.6.1.11,2.6.1.17</t>
  </si>
  <si>
    <t>ko:K00821</t>
  </si>
  <si>
    <t>ko00220,ko00300,ko01100,ko01110,ko01120,ko01130,ko01210,ko01230,map00220,map00300,map01100,map01110,map01120,map01130,map01210,map01230</t>
  </si>
  <si>
    <t>M00016,M00028,M00845</t>
  </si>
  <si>
    <t>R02283,R04475</t>
  </si>
  <si>
    <t>RC00006,RC00062</t>
  </si>
  <si>
    <t>316273.XCV3545</t>
  </si>
  <si>
    <t>1.83e-198</t>
  </si>
  <si>
    <t>COG2126@1|root,COG2126@2|Bacteria,1MXCS@1224|Proteobacteria,1RPCN@1236|Gammaproteobacteria,1X2YW@135614|Xanthomonadales</t>
  </si>
  <si>
    <t>Ion transporter</t>
  </si>
  <si>
    <t>ko:K10716</t>
  </si>
  <si>
    <t>1.A.1.1,1.A.1.13,1.A.1.17,1.A.1.24,1.A.1.25,1.A.1.6</t>
  </si>
  <si>
    <t>Ion_trans</t>
  </si>
  <si>
    <t>316273.XCV3546</t>
  </si>
  <si>
    <t>3.27e-187</t>
  </si>
  <si>
    <t>521.0</t>
  </si>
  <si>
    <t>COG1028@1|root,COG1028@2|Bacteria,1MUSQ@1224|Proteobacteria,1RQQ9@1236|Gammaproteobacteria,1X32T@135614|Xanthomonadales</t>
  </si>
  <si>
    <t>IQ</t>
  </si>
  <si>
    <t>dehydrogenase</t>
  </si>
  <si>
    <t>ko:K13775</t>
  </si>
  <si>
    <t>ko00281,map00281</t>
  </si>
  <si>
    <t>R08087,R08096,R10125,R10126</t>
  </si>
  <si>
    <t>RC00080,RC00087</t>
  </si>
  <si>
    <t>adh_short,adh_short_C2</t>
  </si>
  <si>
    <t>316273.XCV3547</t>
  </si>
  <si>
    <t>1.84e-183</t>
  </si>
  <si>
    <t>509.0</t>
  </si>
  <si>
    <t>COG0515@1|root,COG0515@2|Bacteria,1N75K@1224|Proteobacteria,1RZ61@1236|Gammaproteobacteria,1X5C5@135614|Xanthomonadales</t>
  </si>
  <si>
    <t>316273.XCV3548</t>
  </si>
  <si>
    <t>1384.0</t>
  </si>
  <si>
    <t>COG0586@1|root,COG0671@1|root,COG0586@2|Bacteria,COG0671@2|Bacteria,1R0F3@1224|Proteobacteria,1RPDS@1236|Gammaproteobacteria,1X535@135614|Xanthomonadales</t>
  </si>
  <si>
    <t>LssY C-terminus</t>
  </si>
  <si>
    <t>LssY_C,PAP2,SNARE_assoc</t>
  </si>
  <si>
    <t>190486.XAC3434</t>
  </si>
  <si>
    <t>3.05e-204</t>
  </si>
  <si>
    <t>566.0</t>
  </si>
  <si>
    <t>COG3781@1|root,COG3781@2|Bacteria,1MX91@1224|Proteobacteria,1S2XU@1236|Gammaproteobacteria,1X682@135614|Xanthomonadales</t>
  </si>
  <si>
    <t>Bestrophin, RFP-TM, chloride channel</t>
  </si>
  <si>
    <t>ko:K08994</t>
  </si>
  <si>
    <t>1.A.46.2</t>
  </si>
  <si>
    <t>Bestrophin</t>
  </si>
  <si>
    <t>316273.XCV3551</t>
  </si>
  <si>
    <t>7.6e-143</t>
  </si>
  <si>
    <t>COG2802@1|root,COG2802@2|Bacteria,1NV9N@1224|Proteobacteria,1T15C@1236|Gammaproteobacteria,1XD33@135614|Xanthomonadales</t>
  </si>
  <si>
    <t>to the N-terminal domain of Lon protease</t>
  </si>
  <si>
    <t>ko:K07157</t>
  </si>
  <si>
    <t>LON_substr_bdg</t>
  </si>
  <si>
    <t>316273.XCV3552</t>
  </si>
  <si>
    <t>879.0</t>
  </si>
  <si>
    <t>COG0773@1|root,COG0773@2|Bacteria,1MUC5@1224|Proteobacteria,1RMMT@1236|Gammaproteobacteria,1X4Y7@135614|Xanthomonadales</t>
  </si>
  <si>
    <t>Reutilizes the intact tripeptide L-alanyl-gamma-D- glutamyl-meso-diaminopimelate by linking it to UDP-N- acetylmuramate</t>
  </si>
  <si>
    <t>mpl</t>
  </si>
  <si>
    <t>6.3.2.45</t>
  </si>
  <si>
    <t>ko:K02558</t>
  </si>
  <si>
    <t>Mur_ligase,Mur_ligase_C,Mur_ligase_M</t>
  </si>
  <si>
    <t>190486.XAC3437</t>
  </si>
  <si>
    <t>3.93e-126</t>
  </si>
  <si>
    <t>359.0</t>
  </si>
  <si>
    <t>COG0563@1|root,COG0563@2|Bacteria,1MXCZ@1224|Proteobacteria,1RMT6@1236|Gammaproteobacteria,1X668@135614|Xanthomonadales</t>
  </si>
  <si>
    <t>Catalyzes the reversible transfer of the terminal phosphate group between ATP and AMP. Plays an important role in cellular energy homeostasis and in adenine nucleotide metabolism</t>
  </si>
  <si>
    <t>adk</t>
  </si>
  <si>
    <t>2.7.4.3</t>
  </si>
  <si>
    <t>ko:K00939</t>
  </si>
  <si>
    <t>ko00230,ko00730,ko01100,ko01110,ko01130,map00230,map00730,map01100,map01110,map01130</t>
  </si>
  <si>
    <t>M00049</t>
  </si>
  <si>
    <t>R00127,R01547,R11319</t>
  </si>
  <si>
    <t>ko00000,ko00001,ko00002,ko01000,ko04147</t>
  </si>
  <si>
    <t>ADK</t>
  </si>
  <si>
    <t>316273.XCV3554</t>
  </si>
  <si>
    <t>1.51e-298</t>
  </si>
  <si>
    <t>815.0</t>
  </si>
  <si>
    <t>COG0205@1|root,COG0205@2|Bacteria,1MVN3@1224|Proteobacteria,1RMVY@1236|Gammaproteobacteria,1X48X@135614|Xanthomonadales</t>
  </si>
  <si>
    <t>Catalyzes the phosphorylation of D-fructose 6-phosphate, the first committing step of glycolysis. Uses inorganic phosphate (PPi) as phosphoryl donor instead of ATP like common ATP-dependent phosphofructokinases (ATP-PFKs), which renders the reaction reversible, and can thus function both in glycolysis and gluconeogenesis. Consistently, PPi-PFK can replace the enzymes of both the forward (ATP-PFK) and reverse (fructose-bisphosphatase (FBPase)) reactions</t>
  </si>
  <si>
    <t>pfp</t>
  </si>
  <si>
    <t>2.7.1.11,2.7.1.90</t>
  </si>
  <si>
    <t>ko:K21071</t>
  </si>
  <si>
    <t>ko00010,ko00030,ko00051,ko00052,ko00680,ko01100,ko01110,ko01120,ko01130,map00010,map00030,map00051,map00052,map00680,map01100,map01110,map01120,map01130</t>
  </si>
  <si>
    <t>R00756,R00764,R02073,R03236,R04779</t>
  </si>
  <si>
    <t>PFK</t>
  </si>
  <si>
    <t>316273.XCV3567</t>
  </si>
  <si>
    <t>2.62e-120</t>
  </si>
  <si>
    <t>343.0</t>
  </si>
  <si>
    <t>2A4E0@1|root,30SZU@2|Bacteria,1PCK5@1224|Proteobacteria,1SXNA@1236|Gammaproteobacteria,1X6FW@135614|Xanthomonadales</t>
  </si>
  <si>
    <t>316273.XCV3568</t>
  </si>
  <si>
    <t>COG3808@1|root,COG3808@2|Bacteria,1MUQ3@1224|Proteobacteria,1RN4K@1236|Gammaproteobacteria,1X3IX@135614|Xanthomonadales</t>
  </si>
  <si>
    <t>Proton pump that utilizes the energy of pyrophosphate hydrolysis as the driving force for proton movement across the membrane. Generates a proton motive force</t>
  </si>
  <si>
    <t>hppA</t>
  </si>
  <si>
    <t>3.6.1.1</t>
  </si>
  <si>
    <t>ko:K15987</t>
  </si>
  <si>
    <t>ko00190,map00190</t>
  </si>
  <si>
    <t>3.A.10.1</t>
  </si>
  <si>
    <t>H_PPase</t>
  </si>
  <si>
    <t>316273.XCV3569</t>
  </si>
  <si>
    <t>2.04e-117</t>
  </si>
  <si>
    <t>2F7A4@1|root,33ZRC@2|Bacteria,1NYRR@1224|Proteobacteria,1T6X7@1236|Gammaproteobacteria,1X8CC@135614|Xanthomonadales</t>
  </si>
  <si>
    <t>190486.XAC3442</t>
  </si>
  <si>
    <t>5.27e-131</t>
  </si>
  <si>
    <t>371.0</t>
  </si>
  <si>
    <t>COG0221@1|root,COG0221@2|Bacteria,1RA2F@1224|Proteobacteria,1RPVD@1236|Gammaproteobacteria,1X3KR@135614|Xanthomonadales</t>
  </si>
  <si>
    <t>Catalyzes the hydrolysis of inorganic pyrophosphate (PPi) forming two phosphate ions</t>
  </si>
  <si>
    <t>ppa</t>
  </si>
  <si>
    <t>ko:K01507</t>
  </si>
  <si>
    <t>Pyrophosphatase</t>
  </si>
  <si>
    <t>190486.XAC3443</t>
  </si>
  <si>
    <t>4.9e-263</t>
  </si>
  <si>
    <t>COG1639@1|root,COG2204@1|root,COG1639@2|Bacteria,COG2204@2|Bacteria,1R6YN@1224|Proteobacteria,1S0UQ@1236|Gammaproteobacteria,1X438@135614|Xanthomonadales</t>
  </si>
  <si>
    <t>HDOD domain</t>
  </si>
  <si>
    <t>HDOD</t>
  </si>
  <si>
    <t>316273.XCV3572</t>
  </si>
  <si>
    <t>1915.0</t>
  </si>
  <si>
    <t>COG1629@1|root,COG1629@2|Bacteria,COG4771@2|Bacteria,1MU9K@1224|Proteobacteria,1RMTG@1236|Gammaproteobacteria,1X50A@135614|Xanthomonadales</t>
  </si>
  <si>
    <t>316273.XCV3573</t>
  </si>
  <si>
    <t>6.17e-205</t>
  </si>
  <si>
    <t>568.0</t>
  </si>
  <si>
    <t>COG4977@1|root,COG4977@2|Bacteria,1MXSX@1224|Proteobacteria,1T1HP@1236|Gammaproteobacteria,1X5MB@135614|Xanthomonadales</t>
  </si>
  <si>
    <t>ko:K07506</t>
  </si>
  <si>
    <t>HTH_18</t>
  </si>
  <si>
    <t>316273.XCV3574</t>
  </si>
  <si>
    <t>1488.0</t>
  </si>
  <si>
    <t>COG0823@1|root,COG3710@1|root,COG0823@2|Bacteria,COG3710@2|Bacteria,1PYUK@1224|Proteobacteria,1S0VV@1236|Gammaproteobacteria,1X5W9@135614|Xanthomonadales</t>
  </si>
  <si>
    <t>KU</t>
  </si>
  <si>
    <t>PD40,Trans_reg_C</t>
  </si>
  <si>
    <t>316273.XCV3575</t>
  </si>
  <si>
    <t>COG0422@1|root,COG0422@2|Bacteria,1MUVV@1224|Proteobacteria,1RP1F@1236|Gammaproteobacteria,1X4N0@135614|Xanthomonadales</t>
  </si>
  <si>
    <t>Catalyzes the synthesis of the hydroxymethylpyrimidine phosphate (HMP-P) moiety of thiamine from aminoimidazole ribotide (AIR) in a radical S-adenosyl-L-methionine (SAM)-dependent reaction</t>
  </si>
  <si>
    <t>thiC</t>
  </si>
  <si>
    <t>GO:0005575,GO:0005622,GO:0005623,GO:0005737,GO:0005829,GO:0006725,GO:0006766,GO:0006767,GO:0006772,GO:0006790,GO:0006807,GO:0008150,GO:0008152,GO:0009058,GO:0009110,GO:0009228,GO:0009987,GO:0017144,GO:0018130,GO:0019438,GO:0034641,GO:0042364,GO:0042723,GO:0042724,GO:0044237,GO:0044249,GO:0044271,GO:0044272,GO:0044281,GO:0044283,GO:0044424,GO:0044444,GO:0044464,GO:0046483,GO:0071704,GO:0072527,GO:0072528,GO:1901360,GO:1901362,GO:1901564,GO:1901566,GO:1901576</t>
  </si>
  <si>
    <t>4.1.99.17</t>
  </si>
  <si>
    <t>ko:K03147</t>
  </si>
  <si>
    <t>R03472</t>
  </si>
  <si>
    <t>RC03251,RC03252</t>
  </si>
  <si>
    <t>ThiC-associated,ThiC_Rad_SAM</t>
  </si>
  <si>
    <t>316273.XCV3576</t>
  </si>
  <si>
    <t>1847.0</t>
  </si>
  <si>
    <t>COG1629@1|root,COG4771@2|Bacteria,1MU9K@1224|Proteobacteria,1RMTG@1236|Gammaproteobacteria,1X3YY@135614|Xanthomonadales</t>
  </si>
  <si>
    <t>316273.XCV3577</t>
  </si>
  <si>
    <t>1090.0</t>
  </si>
  <si>
    <t>COG0840@1|root,COG0840@2|Bacteria,1NJXF@1224|Proteobacteria,1RQXQ@1236|Gammaproteobacteria,1X3TX@135614|Xanthomonadales</t>
  </si>
  <si>
    <t>tar</t>
  </si>
  <si>
    <t>ko:K03406,ko:K05875</t>
  </si>
  <si>
    <t>MCPsignal</t>
  </si>
  <si>
    <t>316273.XCV3578</t>
  </si>
  <si>
    <t>1142.0</t>
  </si>
  <si>
    <t>COG0405@1|root,COG0405@2|Bacteria,1MUV6@1224|Proteobacteria,1RMIT@1236|Gammaproteobacteria,1X3TV@135614|Xanthomonadales</t>
  </si>
  <si>
    <t>366649.XFF4834R_chr11960</t>
  </si>
  <si>
    <t>5.31e-240</t>
  </si>
  <si>
    <t>COG0059@1|root,COG0059@2|Bacteria,1MV7M@1224|Proteobacteria,1RNA8@1236|Gammaproteobacteria,1X35R@135614|Xanthomonadales</t>
  </si>
  <si>
    <t>EH</t>
  </si>
  <si>
    <t>Involved in the biosynthesis of branched-chain amino acids (BCAA). Catalyzes an alkyl-migration followed by a ketol- acid reduction of (S)-2-acetolactate (S2AL) to yield (R)-2,3- dihydroxy-isovalerate. In the isomerase reaction, S2AL is rearranged via a Mg-dependent methyl migration to produce 3- hydroxy-3-methyl-2-ketobutyrate (HMKB). In the reductase reaction, this 2-ketoacid undergoes a metal-dependent reduction by NADPH to yield (R)-2,3-dihydroxy-isovalerate</t>
  </si>
  <si>
    <t>ilvC</t>
  </si>
  <si>
    <t>1.1.1.86</t>
  </si>
  <si>
    <t>ko:K00053</t>
  </si>
  <si>
    <t>ko00290,ko00770,ko01100,ko01110,ko01130,ko01210,ko01230,map00290,map00770,map01100,map01110,map01130,map01210,map01230</t>
  </si>
  <si>
    <t>M00019,M00570</t>
  </si>
  <si>
    <t>R03051,R04439,R04440,R05068,R05069,R05071</t>
  </si>
  <si>
    <t>RC00726,RC00836,RC00837,RC01726</t>
  </si>
  <si>
    <t>IlvC,IlvN</t>
  </si>
  <si>
    <t>316273.XCV3580</t>
  </si>
  <si>
    <t>1125.0</t>
  </si>
  <si>
    <t>COG0028@1|root,COG0028@2|Bacteria,1MU6U@1224|Proteobacteria,1RMQQ@1236|Gammaproteobacteria,1X45G@135614|Xanthomonadales</t>
  </si>
  <si>
    <t>Acetolactate synthase</t>
  </si>
  <si>
    <t>ilvG</t>
  </si>
  <si>
    <t>2.2.1.6</t>
  </si>
  <si>
    <t>ko:K01652</t>
  </si>
  <si>
    <t>ko00290,ko00650,ko00660,ko00770,ko01100,ko01110,ko01130,ko01210,ko01230,map00290,map00650,map00660,map00770,map01100,map01110,map01130,map01210,map01230</t>
  </si>
  <si>
    <t>R00006,R00014,R00226,R03050,R04672,R04673,R08648</t>
  </si>
  <si>
    <t>RC00027,RC00106,RC01192,RC02744,RC02893</t>
  </si>
  <si>
    <t>TPP_enzyme_C,TPP_enzyme_M,TPP_enzyme_N</t>
  </si>
  <si>
    <t>190486.XAC3453</t>
  </si>
  <si>
    <t>2.65e-55</t>
  </si>
  <si>
    <t>172.0</t>
  </si>
  <si>
    <t>COG3978@1|root,COG3978@2|Bacteria,1QDDS@1224|Proteobacteria,1T9C3@1236|Gammaproteobacteria,1X86J@135614|Xanthomonadales</t>
  </si>
  <si>
    <t>ilvM</t>
  </si>
  <si>
    <t>ko:K11258</t>
  </si>
  <si>
    <t>R00006,R00014,R00226,R04672,R04673,R08648</t>
  </si>
  <si>
    <t>ACT_5</t>
  </si>
  <si>
    <t>316273.XCV3582</t>
  </si>
  <si>
    <t>2.68e-244</t>
  </si>
  <si>
    <t>673.0</t>
  </si>
  <si>
    <t>COG1171@1|root,COG1171@2|Bacteria,1MVWJ@1224|Proteobacteria,1RPGU@1236|Gammaproteobacteria,1X4UF@135614|Xanthomonadales</t>
  </si>
  <si>
    <t>Threonine dehydratase</t>
  </si>
  <si>
    <t>tdcB</t>
  </si>
  <si>
    <t>4.3.1.19</t>
  </si>
  <si>
    <t>ko:K01754</t>
  </si>
  <si>
    <t>ko00260,ko00290,ko01100,ko01110,ko01130,ko01200,ko01230,map00260,map00290,map01100,map01110,map01130,map01200,map01230</t>
  </si>
  <si>
    <t>M00570</t>
  </si>
  <si>
    <t>R00220,R00996</t>
  </si>
  <si>
    <t>RC00418,RC02600</t>
  </si>
  <si>
    <t>ACT,PALP</t>
  </si>
  <si>
    <t>316273.XCV3583</t>
  </si>
  <si>
    <t>991.0</t>
  </si>
  <si>
    <t>COG0119@1|root,COG0119@2|Bacteria,1MUNQ@1224|Proteobacteria,1RMWE@1236|Gammaproteobacteria,1X3PI@135614|Xanthomonadales</t>
  </si>
  <si>
    <t>Catalyzes the condensation of the acetyl group of acetyl-CoA with 3-methyl-2-oxobutanoate (2-oxoisovalerate) to form 3-carboxy-3-hydroxy-4-methylpentanoate (2-isopropylmalate)</t>
  </si>
  <si>
    <t>leuA</t>
  </si>
  <si>
    <t>2.3.3.13</t>
  </si>
  <si>
    <t>ko:K01649</t>
  </si>
  <si>
    <t>ko00290,ko00620,ko01100,ko01110,ko01210,ko01230,map00290,map00620,map01100,map01110,map01210,map01230</t>
  </si>
  <si>
    <t>M00432</t>
  </si>
  <si>
    <t>R01213</t>
  </si>
  <si>
    <t>RC00004,RC00470,RC02754</t>
  </si>
  <si>
    <t>HMGL-like,LeuA_dimer</t>
  </si>
  <si>
    <t>316273.XCV3584</t>
  </si>
  <si>
    <t>2.3e-253</t>
  </si>
  <si>
    <t>695.0</t>
  </si>
  <si>
    <t>COG0473@1|root,COG0473@2|Bacteria,1MUH4@1224|Proteobacteria,1RMZQ@1236|Gammaproteobacteria,1X4UN@135614|Xanthomonadales</t>
  </si>
  <si>
    <t>CE</t>
  </si>
  <si>
    <t>Catalyzes the oxidation of 3-carboxy-2-hydroxy-4- methylpentanoate (3-isopropylmalate) to 3-carboxy-4-methyl-2- oxopentanoate. The product decarboxylates to 4-methyl-2 oxopentanoate</t>
  </si>
  <si>
    <t>leuB</t>
  </si>
  <si>
    <t>GO:0003674,GO:0003824,GO:0003862,GO:0005575,GO:0005622,GO:0005623,GO:0005737,GO:0005829,GO:0006082,GO:0006520,GO:0006551,GO:0006807,GO:0008150,GO:0008152,GO:0008652,GO:0009058,GO:0009081,GO:0009082,GO:0009098,GO:0009987,GO:0016053,GO:0016491,GO:0016614,GO:0016616,GO:0019752,GO:0043436,GO:0044237,GO:0044238,GO:0044249,GO:0044281,GO:0044283,GO:0044424,GO:0044444,GO:0044464,GO:0046394,GO:0055114,GO:0071704,GO:1901564,GO:1901566,GO:1901576,GO:1901605,GO:1901607</t>
  </si>
  <si>
    <t>1.1.1.85</t>
  </si>
  <si>
    <t>ko:K00052</t>
  </si>
  <si>
    <t>ko00290,ko00660,ko01100,ko01110,ko01210,ko01230,map00290,map00660,map01100,map01110,map01210,map01230</t>
  </si>
  <si>
    <t>M00432,M00535</t>
  </si>
  <si>
    <t>R00994,R04426,R10052</t>
  </si>
  <si>
    <t>RC00084,RC00417,RC03036</t>
  </si>
  <si>
    <t>Iso_dh</t>
  </si>
  <si>
    <t>316273.XCV3585</t>
  </si>
  <si>
    <t>4.72e-159</t>
  </si>
  <si>
    <t>445.0</t>
  </si>
  <si>
    <t>COG0066@1|root,COG0066@2|Bacteria,1MVXB@1224|Proteobacteria,1RNMK@1236|Gammaproteobacteria,1X3N1@135614|Xanthomonadales</t>
  </si>
  <si>
    <t>Catalyzes the isomerization between 2-isopropylmalate and 3-isopropylmalate, via the formation of 2-isopropylmaleate</t>
  </si>
  <si>
    <t>leuD</t>
  </si>
  <si>
    <t>4.2.1.33,4.2.1.35</t>
  </si>
  <si>
    <t>ko:K01704</t>
  </si>
  <si>
    <t>R03896,R03898,R03968,R04001,R10170</t>
  </si>
  <si>
    <t>RC00976,RC00977,RC01041,RC01046,RC03072</t>
  </si>
  <si>
    <t>Aconitase_C</t>
  </si>
  <si>
    <t>317013.NY99_03440</t>
  </si>
  <si>
    <t>941.0</t>
  </si>
  <si>
    <t>COG0065@1|root,COG0065@2|Bacteria,1MVYR@1224|Proteobacteria,1RMF6@1236|Gammaproteobacteria,1X3KZ@135614|Xanthomonadales</t>
  </si>
  <si>
    <t>leuC</t>
  </si>
  <si>
    <t>ko:K01703</t>
  </si>
  <si>
    <t>ko00290,ko00660,ko00966,ko01100,ko01110,ko01210,ko01230,map00290,map00660,map00966,map01100,map01110,map01210,map01230</t>
  </si>
  <si>
    <t>R03896,R03898,R03968,R04001,R08620,R08624,R08628,R08634,R08641,R08645,R10170</t>
  </si>
  <si>
    <t>RC00497,RC00976,RC00977,RC01041,RC01046,RC03072</t>
  </si>
  <si>
    <t>Aconitase</t>
  </si>
  <si>
    <t>316273.XCV3587</t>
  </si>
  <si>
    <t>2.6e-200</t>
  </si>
  <si>
    <t>556.0</t>
  </si>
  <si>
    <t>COG0583@1|root,COG0583@2|Bacteria,1NSNV@1224|Proteobacteria,1RPNG@1236|Gammaproteobacteria,1X5G3@135614|Xanthomonadales</t>
  </si>
  <si>
    <t>316273.XCV3588</t>
  </si>
  <si>
    <t>1790.0</t>
  </si>
  <si>
    <t>COG2199@1|root,COG3292@1|root,COG2199@2|Bacteria,COG3292@2|Bacteria,1RGCV@1224|Proteobacteria,1T227@1236|Gammaproteobacteria,1XD7F@135614|Xanthomonadales</t>
  </si>
  <si>
    <t>diguanylate cyclase</t>
  </si>
  <si>
    <t>GGDEF,Reg_prop,Y_Y_Y</t>
  </si>
  <si>
    <t>190486.XAC3461</t>
  </si>
  <si>
    <t>2.94e-154</t>
  </si>
  <si>
    <t>COG1309@1|root,COG1309@2|Bacteria,1MZ9E@1224|Proteobacteria,1S8XT@1236|Gammaproteobacteria,1X5Z1@135614|Xanthomonadales</t>
  </si>
  <si>
    <t>ko:K18301</t>
  </si>
  <si>
    <t>M00642</t>
  </si>
  <si>
    <t>ko00000,ko00002,ko01504,ko03000</t>
  </si>
  <si>
    <t>TetR_C_7,TetR_N</t>
  </si>
  <si>
    <t>366649.XFF4834R_chr11850</t>
  </si>
  <si>
    <t>1.29e-153</t>
  </si>
  <si>
    <t>431.0</t>
  </si>
  <si>
    <t>COG2518@1|root,COG2518@2|Bacteria,1RD6S@1224|Proteobacteria,1S0KH@1236|Gammaproteobacteria,1X4FI@135614|Xanthomonadales</t>
  </si>
  <si>
    <t>protein-L-isoaspartate O-methyltransferase</t>
  </si>
  <si>
    <t>316273.XCV3591</t>
  </si>
  <si>
    <t>3.29e-312</t>
  </si>
  <si>
    <t>853.0</t>
  </si>
  <si>
    <t>COG1538@1|root,COG1538@2|Bacteria,1MWCJ@1224|Proteobacteria,1RQQV@1236|Gammaproteobacteria,1X306@135614|Xanthomonadales</t>
  </si>
  <si>
    <t>MU</t>
  </si>
  <si>
    <t>TIGRFAM type I secretion outer membrane protein, TolC family</t>
  </si>
  <si>
    <t>raxC</t>
  </si>
  <si>
    <t>ko:K12340</t>
  </si>
  <si>
    <t>ko01501,ko01503,ko02020,ko03070,ko04626,ko05133,map01501,map01503,map02020,map03070,map04626,map05133</t>
  </si>
  <si>
    <t>M00325,M00326,M00339,M00571,M00575,M00646,M00647,M00696,M00697,M00709,M00720,M00821</t>
  </si>
  <si>
    <t>ko00000,ko00001,ko00002,ko01504,ko02000,ko02044</t>
  </si>
  <si>
    <t>1.B.17,2.A.6.2</t>
  </si>
  <si>
    <t>316273.XCV3592</t>
  </si>
  <si>
    <t>COG1519@1|root,COG1519@2|Bacteria,1MU9F@1224|Proteobacteria,1RNBR@1236|Gammaproteobacteria,1X4GI@135614|Xanthomonadales</t>
  </si>
  <si>
    <t>transferase</t>
  </si>
  <si>
    <t>waaA</t>
  </si>
  <si>
    <t>2.4.99.12,2.4.99.13,2.4.99.14,2.4.99.15</t>
  </si>
  <si>
    <t>ko:K02527</t>
  </si>
  <si>
    <t>M00060,M00080</t>
  </si>
  <si>
    <t>R04658,R05074,R09763</t>
  </si>
  <si>
    <t>RC00009,RC00077,RC00247</t>
  </si>
  <si>
    <t>ko00000,ko00001,ko00002,ko01000,ko01003,ko01005</t>
  </si>
  <si>
    <t>GT30</t>
  </si>
  <si>
    <t>Glycos_transf_1,Glycos_transf_N</t>
  </si>
  <si>
    <t>316273.XCV3593</t>
  </si>
  <si>
    <t>3.85e-233</t>
  </si>
  <si>
    <t>640.0</t>
  </si>
  <si>
    <t>COG1560@1|root,COG1560@2|Bacteria,1MVNI@1224|Proteobacteria,1RMZ5@1236|Gammaproteobacteria,1X3W9@135614|Xanthomonadales</t>
  </si>
  <si>
    <t>Catalyzes the transfer of laurate from lauroyl-acyl carrier protein (ACP) to Kdo(2)-lipid IV(A) to form Kdo(2)- (lauroyl)-lipid IV(A)</t>
  </si>
  <si>
    <t>lpxL</t>
  </si>
  <si>
    <t>2.3.1.241</t>
  </si>
  <si>
    <t>ko:K02517</t>
  </si>
  <si>
    <t>M00060</t>
  </si>
  <si>
    <t>R05146</t>
  </si>
  <si>
    <t>RC00037,RC00039</t>
  </si>
  <si>
    <t>Lip_A_acyltrans</t>
  </si>
  <si>
    <t>316273.XCV3594</t>
  </si>
  <si>
    <t>867.0</t>
  </si>
  <si>
    <t>COG3307@1|root,COG3307@2|Bacteria,1N2FC@1224|Proteobacteria,1SA03@1236|Gammaproteobacteria,1X4DW@135614|Xanthomonadales</t>
  </si>
  <si>
    <t>waaL</t>
  </si>
  <si>
    <t>Wzy_C</t>
  </si>
  <si>
    <t>316273.XCV3595</t>
  </si>
  <si>
    <t>1.24e-259</t>
  </si>
  <si>
    <t>712.0</t>
  </si>
  <si>
    <t>COG0438@1|root,COG0438@2|Bacteria,1MUTA@1224|Proteobacteria,1RS31@1236|Gammaproteobacteria,1X41U@135614|Xanthomonadales</t>
  </si>
  <si>
    <t>waaG</t>
  </si>
  <si>
    <t>Glyco_transf_4,Glycos_transf_1</t>
  </si>
  <si>
    <t>316273.XCV3596</t>
  </si>
  <si>
    <t>3.63e-44</t>
  </si>
  <si>
    <t>142.0</t>
  </si>
  <si>
    <t>COG4391@1|root,COG4391@2|Bacteria,1N7QM@1224|Proteobacteria,1SHHF@1236|Gammaproteobacteria,1X821@135614|Xanthomonadales</t>
  </si>
  <si>
    <t>VL23_05015</t>
  </si>
  <si>
    <t>zf-CHCC</t>
  </si>
  <si>
    <t>316273.XCV3597</t>
  </si>
  <si>
    <t>2241.0</t>
  </si>
  <si>
    <t>COG3537@1|root,COG3537@2|Bacteria,1N86N@1224|Proteobacteria,1RZCC@1236|Gammaproteobacteria,1X4Z0@135614|Xanthomonadales</t>
  </si>
  <si>
    <t>Glycosyl hydrolase family 92</t>
  </si>
  <si>
    <t>Glyco_hydro_92</t>
  </si>
  <si>
    <t>316273.XCV3598</t>
  </si>
  <si>
    <t>1486.0</t>
  </si>
  <si>
    <t>COG0280@1|root,COG0281@1|root,COG0280@2|Bacteria,COG0281@2|Bacteria,1MU0A@1224|Proteobacteria,1RN5F@1236|Gammaproteobacteria,1X2XY@135614|Xanthomonadales</t>
  </si>
  <si>
    <t>Malic enzyme</t>
  </si>
  <si>
    <t>maeB</t>
  </si>
  <si>
    <t>1.1.1.40</t>
  </si>
  <si>
    <t>ko:K00029</t>
  </si>
  <si>
    <t>ko00620,ko00710,ko01100,ko01120,ko01200,map00620,map00710,map01100,map01120,map01200</t>
  </si>
  <si>
    <t>M00169,M00172</t>
  </si>
  <si>
    <t>R00216</t>
  </si>
  <si>
    <t>RC00105</t>
  </si>
  <si>
    <t>Malate_DH,Malic_M,PTA_PTB,malic</t>
  </si>
  <si>
    <t>190486.XAC3471</t>
  </si>
  <si>
    <t>1.29e-312</t>
  </si>
  <si>
    <t>COG1301@1|root,COG1301@2|Bacteria,1MU0Q@1224|Proteobacteria,1RMEN@1236|Gammaproteobacteria,1X2YQ@135614|Xanthomonadales</t>
  </si>
  <si>
    <t>Responsible for the transport of dicarboxylates such as succinate, fumarate, and malate</t>
  </si>
  <si>
    <t>dctA</t>
  </si>
  <si>
    <t>ko:K11103</t>
  </si>
  <si>
    <t>ko00000,ko00001,ko02000</t>
  </si>
  <si>
    <t>2.A.23.1.3,2.A.23.1.6,2.A.23.1.7</t>
  </si>
  <si>
    <t>316273.XCV3600</t>
  </si>
  <si>
    <t>3.91e-289</t>
  </si>
  <si>
    <t>788.0</t>
  </si>
  <si>
    <t>COG3746@1|root,COG3746@2|Bacteria,1RA39@1224|Proteobacteria,1S2UH@1236|Gammaproteobacteria,1X5ED@135614|Xanthomonadales</t>
  </si>
  <si>
    <t>oprO</t>
  </si>
  <si>
    <t>366649.XFF4834R_chr11740</t>
  </si>
  <si>
    <t>1682.0</t>
  </si>
  <si>
    <t>COG0642@1|root,COG0784@1|root,COG4191@1|root,COG0784@2|Bacteria,COG2205@2|Bacteria,COG4191@2|Bacteria,1MUY7@1224|Proteobacteria,1RP2U@1236|Gammaproteobacteria,1X43U@135614|Xanthomonadales</t>
  </si>
  <si>
    <t>ko:K10819</t>
  </si>
  <si>
    <t>HATPase_c,HisKA,PAS_7,Response_reg,dCache_1</t>
  </si>
  <si>
    <t>316273.XCV3602</t>
  </si>
  <si>
    <t>4.08e-305</t>
  </si>
  <si>
    <t>833.0</t>
  </si>
  <si>
    <t>COG0477@1|root,COG0477@2|Bacteria,1MU46@1224|Proteobacteria,1RRCF@1236|Gammaproteobacteria,1XD7G@135614|Xanthomonadales</t>
  </si>
  <si>
    <t>Is involved in the uptake of citrate and the transport of protons into the cell</t>
  </si>
  <si>
    <t>ko:K03288</t>
  </si>
  <si>
    <t>2.A.1.6.1,2.A.1.6.7</t>
  </si>
  <si>
    <t>1094184.KWO_0115380</t>
  </si>
  <si>
    <t>1.22e-176</t>
  </si>
  <si>
    <t>493.0</t>
  </si>
  <si>
    <t>COG0725@1|root,COG0725@2|Bacteria,1PA2T@1224|Proteobacteria,1RQ5K@1236|Gammaproteobacteria,1XB9X@135614|Xanthomonadales</t>
  </si>
  <si>
    <t>Bacterial extracellular solute-binding protein</t>
  </si>
  <si>
    <t>5.3.3.7</t>
  </si>
  <si>
    <t>ko:K22003</t>
  </si>
  <si>
    <t>ko00660,map00660</t>
  </si>
  <si>
    <t>R02244</t>
  </si>
  <si>
    <t>RC00668</t>
  </si>
  <si>
    <t>1094184.KWO_0115385</t>
  </si>
  <si>
    <t>1.47e-209</t>
  </si>
  <si>
    <t>580.0</t>
  </si>
  <si>
    <t>COG0583@1|root,COG0583@2|Bacteria,1MUWX@1224|Proteobacteria,1RYWC@1236|Gammaproteobacteria,1X7R3@135614|Xanthomonadales</t>
  </si>
  <si>
    <t>LysR family transcriptional regulator</t>
  </si>
  <si>
    <t>ybhD</t>
  </si>
  <si>
    <t>316273.XCV3605</t>
  </si>
  <si>
    <t>1.1e-255</t>
  </si>
  <si>
    <t>701.0</t>
  </si>
  <si>
    <t>COG0667@1|root,COG0667@2|Bacteria,1MV2Y@1224|Proteobacteria,1RPIE@1236|Gammaproteobacteria,1X3AS@135614|Xanthomonadales</t>
  </si>
  <si>
    <t>aldo keto reductase</t>
  </si>
  <si>
    <t>Aldo_ket_red</t>
  </si>
  <si>
    <t>316273.XCV3606</t>
  </si>
  <si>
    <t>1.62e-122</t>
  </si>
  <si>
    <t>350.0</t>
  </si>
  <si>
    <t>COG3631@1|root,COG3631@2|Bacteria,1RJFX@1224|Proteobacteria,1SPEY@1236|Gammaproteobacteria,1XANB@135614|Xanthomonadales</t>
  </si>
  <si>
    <t>SnoaL-like domain</t>
  </si>
  <si>
    <t>ko:K06893</t>
  </si>
  <si>
    <t>SnoaL_2</t>
  </si>
  <si>
    <t>316273.XCV3607</t>
  </si>
  <si>
    <t>2.32e-89</t>
  </si>
  <si>
    <t>261.0</t>
  </si>
  <si>
    <t>COG3631@1|root,COG3631@2|Bacteria,1MZ4W@1224|Proteobacteria,1SEKC@1236|Gammaproteobacteria,1X866@135614|Xanthomonadales</t>
  </si>
  <si>
    <t>Agrobacterium tumefaciens protein Atu4866</t>
  </si>
  <si>
    <t>Atu4866</t>
  </si>
  <si>
    <t>190486.XAC3480</t>
  </si>
  <si>
    <t>1.1e-142</t>
  </si>
  <si>
    <t>403.0</t>
  </si>
  <si>
    <t>COG2197@1|root,COG2197@2|Bacteria,1P4TD@1224|Proteobacteria,1RYY9@1236|Gammaproteobacteria,1X48T@135614|Xanthomonadales</t>
  </si>
  <si>
    <t>LuxR family transcriptional regulator</t>
  </si>
  <si>
    <t>GerE,Response_reg</t>
  </si>
  <si>
    <t>316273.XCV3609</t>
  </si>
  <si>
    <t>4.99e-251</t>
  </si>
  <si>
    <t>COG1840@1|root,COG1840@2|Bacteria,1MY20@1224|Proteobacteria,1RMBC@1236|Gammaproteobacteria,1X4FX@135614|Xanthomonadales</t>
  </si>
  <si>
    <t>ABC transporter substrate-binding protein</t>
  </si>
  <si>
    <t>afuA</t>
  </si>
  <si>
    <t>ko:K02012</t>
  </si>
  <si>
    <t>M00190</t>
  </si>
  <si>
    <t>3.A.1.10</t>
  </si>
  <si>
    <t>316273.XCV3610</t>
  </si>
  <si>
    <t>871.0</t>
  </si>
  <si>
    <t>COG0642@1|root,COG2205@2|Bacteria,1N1Z2@1224|Proteobacteria,1T1KQ@1236|Gammaproteobacteria,1X3RC@135614|Xanthomonadales</t>
  </si>
  <si>
    <t>tctE</t>
  </si>
  <si>
    <t>ko:K07649</t>
  </si>
  <si>
    <t>M00457</t>
  </si>
  <si>
    <t>2CSK_N,HATPase_c,HisKA</t>
  </si>
  <si>
    <t>316273.XCV3611</t>
  </si>
  <si>
    <t>8.69e-164</t>
  </si>
  <si>
    <t>458.0</t>
  </si>
  <si>
    <t>COG0745@1|root,COG0745@2|Bacteria,1RBE8@1224|Proteobacteria,1SYER@1236|Gammaproteobacteria,1X4A6@135614|Xanthomonadales</t>
  </si>
  <si>
    <t>Regulator</t>
  </si>
  <si>
    <t>tctD</t>
  </si>
  <si>
    <t>ko:K07774</t>
  </si>
  <si>
    <t>316273.XCV3612</t>
  </si>
  <si>
    <t>1.89e-295</t>
  </si>
  <si>
    <t>805.0</t>
  </si>
  <si>
    <t>316273.XCV3613</t>
  </si>
  <si>
    <t>4.77e-305</t>
  </si>
  <si>
    <t>COG2851@1|root,COG2851@2|Bacteria,1N25B@1224|Proteobacteria,1RR4W@1236|Gammaproteobacteria,1X32V@135614|Xanthomonadales</t>
  </si>
  <si>
    <t>Citrate transporter</t>
  </si>
  <si>
    <t>citM</t>
  </si>
  <si>
    <t>ko:K03300</t>
  </si>
  <si>
    <t>2.A.11</t>
  </si>
  <si>
    <t>CitMHS</t>
  </si>
  <si>
    <t>316273.XCV3614</t>
  </si>
  <si>
    <t>8.35e-173</t>
  </si>
  <si>
    <t>482.0</t>
  </si>
  <si>
    <t>COG1028@1|root,COG1028@2|Bacteria,1MUEV@1224|Proteobacteria,1RNH2@1236|Gammaproteobacteria,1X5WJ@135614|Xanthomonadales</t>
  </si>
  <si>
    <t>Catalyzes the formation of 3-hydroxybutyryl-CoA from acetoacetyl-CoA in polyhydroxyalkanoate synthesis</t>
  </si>
  <si>
    <t>phbB</t>
  </si>
  <si>
    <t>1.1.1.36</t>
  </si>
  <si>
    <t>ko:K00023</t>
  </si>
  <si>
    <t>ko00630,ko00650,ko01120,ko01200,map00630,map00650,map01120,map01200</t>
  </si>
  <si>
    <t>M00373</t>
  </si>
  <si>
    <t>R01779,R01977</t>
  </si>
  <si>
    <t>RC00103,RC00117</t>
  </si>
  <si>
    <t>adh_short_C2</t>
  </si>
  <si>
    <t>316273.XCV3615</t>
  </si>
  <si>
    <t>3.55e-234</t>
  </si>
  <si>
    <t>645.0</t>
  </si>
  <si>
    <t>COG1609@1|root,COG1609@2|Bacteria,1MW7E@1224|Proteobacteria,1RQF1@1236|Gammaproteobacteria,1X6BY@135614|Xanthomonadales</t>
  </si>
  <si>
    <t>suxR</t>
  </si>
  <si>
    <t>316273.XCV3616</t>
  </si>
  <si>
    <t>1.88e-306</t>
  </si>
  <si>
    <t>COG2211@1|root,COG2211@2|Bacteria,1MX4Z@1224|Proteobacteria,1RRNW@1236|Gammaproteobacteria,1X5WT@135614|Xanthomonadales</t>
  </si>
  <si>
    <t>Sugar transporter</t>
  </si>
  <si>
    <t>suc1</t>
  </si>
  <si>
    <t>ko:K16211</t>
  </si>
  <si>
    <t>2.A.2.6</t>
  </si>
  <si>
    <t>317013.NY99_03595</t>
  </si>
  <si>
    <t>1600.0</t>
  </si>
  <si>
    <t>COG1629@1|root,COG4206@1|root,COG1629@2|Bacteria,COG4206@2|Bacteria,1MXVP@1224|Proteobacteria,1RS4C@1236|Gammaproteobacteria,1XA4J@135614|Xanthomonadales</t>
  </si>
  <si>
    <t>suxA</t>
  </si>
  <si>
    <t>316273.XCV3618</t>
  </si>
  <si>
    <t>1281.0</t>
  </si>
  <si>
    <t>COG0366@1|root,COG0366@2|Bacteria,1MVKX@1224|Proteobacteria,1RMXP@1236|Gammaproteobacteria,1X49R@135614|Xanthomonadales</t>
  </si>
  <si>
    <t>Alpha amylase, catalytic domain</t>
  </si>
  <si>
    <t>suh</t>
  </si>
  <si>
    <t>2.4.1.4</t>
  </si>
  <si>
    <t>ko:K05341</t>
  </si>
  <si>
    <t>ko00500,map00500</t>
  </si>
  <si>
    <t>R01823</t>
  </si>
  <si>
    <t>RC00028</t>
  </si>
  <si>
    <t>GH13</t>
  </si>
  <si>
    <t>Alpha-amylase</t>
  </si>
  <si>
    <t>316273.XCV3619</t>
  </si>
  <si>
    <t>9.82e-162</t>
  </si>
  <si>
    <t>452.0</t>
  </si>
  <si>
    <t>COG0693@1|root,COG0693@2|Bacteria,1MVTT@1224|Proteobacteria,1RPVK@1236|Gammaproteobacteria,1X3YU@135614|Xanthomonadales</t>
  </si>
  <si>
    <t>DJ-1/PfpI family</t>
  </si>
  <si>
    <t>DJ-1_PfpI</t>
  </si>
  <si>
    <t>316273.XCV3620</t>
  </si>
  <si>
    <t>2.85e-304</t>
  </si>
  <si>
    <t>829.0</t>
  </si>
  <si>
    <t>COG3930@1|root,COG3930@2|Bacteria,1PYFH@1224|Proteobacteria,1RP1J@1236|Gammaproteobacteria,1X34Y@135614|Xanthomonadales</t>
  </si>
  <si>
    <t>DUF1704</t>
  </si>
  <si>
    <t>190486.XAC3493</t>
  </si>
  <si>
    <t>4.66e-237</t>
  </si>
  <si>
    <t>653.0</t>
  </si>
  <si>
    <t>COG1162@1|root,COG1162@2|Bacteria,1MUEF@1224|Proteobacteria,1RMMB@1236|Gammaproteobacteria,1X2Y7@135614|Xanthomonadales</t>
  </si>
  <si>
    <t>One of several proteins that assist in the late maturation steps of the functional core of the 30S ribosomal subunit. Helps release RbfA from mature subunits. May play a role in the assembly of ribosomal proteins into the subunit. Circularly permuted GTPase that catalyzes slow GTP hydrolysis, GTPase activity is stimulated by the 30S ribosomal subunit</t>
  </si>
  <si>
    <t>rsgA</t>
  </si>
  <si>
    <t>3.1.3.100</t>
  </si>
  <si>
    <t>ko:K06949</t>
  </si>
  <si>
    <t>R00615,R02135</t>
  </si>
  <si>
    <t>RsgA_GTPase</t>
  </si>
  <si>
    <t>316273.XCV0356</t>
  </si>
  <si>
    <t>6.88e-231</t>
  </si>
  <si>
    <t>COG4974@1|root,COG4974@2|Bacteria,1MVAN@1224|Proteobacteria,1RMSS@1236|Gammaproteobacteria,1X3FD@135614|Xanthomonadales</t>
  </si>
  <si>
    <t>Phage_int_SAM_4,Phage_integrase</t>
  </si>
  <si>
    <t>316273.XCV0357</t>
  </si>
  <si>
    <t>1214.0</t>
  </si>
  <si>
    <t>COG0129@1|root,COG0129@2|Bacteria,1MUTQ@1224|Proteobacteria,1RMP2@1236|Gammaproteobacteria,1X4TP@135614|Xanthomonadales</t>
  </si>
  <si>
    <t>Belongs to the IlvD Edd family</t>
  </si>
  <si>
    <t>ilvD</t>
  </si>
  <si>
    <t>4.2.1.9</t>
  </si>
  <si>
    <t>ko:K01687</t>
  </si>
  <si>
    <t>R01209,R04441,R05070</t>
  </si>
  <si>
    <t>RC00468,RC01714</t>
  </si>
  <si>
    <t>ILVD_EDD</t>
  </si>
  <si>
    <t>316273.XCV0358</t>
  </si>
  <si>
    <t>872.0</t>
  </si>
  <si>
    <t>COG2730@1|root,COG2730@2|Bacteria,1MV2T@1224|Proteobacteria</t>
  </si>
  <si>
    <t>Belongs to the glycosyl hydrolase 5 (cellulase A) family</t>
  </si>
  <si>
    <t>Cellulase</t>
  </si>
  <si>
    <t>317013.NY99_16325</t>
  </si>
  <si>
    <t>6.51e-39</t>
  </si>
  <si>
    <t>129.0</t>
  </si>
  <si>
    <t>COG0727@1|root,32S46@2|Bacteria,1MZCU@1224|Proteobacteria,1SCG7@1236|Gammaproteobacteria,1X8V9@135614|Xanthomonadales</t>
  </si>
  <si>
    <t>Proteinase inhibitor</t>
  </si>
  <si>
    <t>ko:K06940</t>
  </si>
  <si>
    <t>316273.XCV0360</t>
  </si>
  <si>
    <t>9.41e-131</t>
  </si>
  <si>
    <t>370.0</t>
  </si>
  <si>
    <t>COG0663@1|root,COG0663@2|Bacteria,1RD76@1224|Proteobacteria,1RPB6@1236|Gammaproteobacteria,1X514@135614|Xanthomonadales</t>
  </si>
  <si>
    <t>carbonic</t>
  </si>
  <si>
    <t>316273.XCV0362</t>
  </si>
  <si>
    <t>7.84e-301</t>
  </si>
  <si>
    <t>822.0</t>
  </si>
  <si>
    <t>COG0477@1|root,COG2814@2|Bacteria,1MVQQ@1224|Proteobacteria,1RNR4@1236|Gammaproteobacteria,1X604@135614|Xanthomonadales</t>
  </si>
  <si>
    <t>Sugar (and other) transporter</t>
  </si>
  <si>
    <t>vanK</t>
  </si>
  <si>
    <t>316273.XCV0363</t>
  </si>
  <si>
    <t>6.23e-285</t>
  </si>
  <si>
    <t>780.0</t>
  </si>
  <si>
    <t>COG2206@1|root,COG2206@2|Bacteria,1MW7F@1224|Proteobacteria,1RPEZ@1236|Gammaproteobacteria,1X49U@135614|Xanthomonadales</t>
  </si>
  <si>
    <t>Domain of unknown function (DUF3391)</t>
  </si>
  <si>
    <t>DUF3391,HD,HD_5</t>
  </si>
  <si>
    <t>316273.XCV0364</t>
  </si>
  <si>
    <t>3.94e-100</t>
  </si>
  <si>
    <t>292.0</t>
  </si>
  <si>
    <t>COG1846@1|root,COG1846@2|Bacteria,1N7PQ@1224|Proteobacteria,1SHYQ@1236|Gammaproteobacteria,1XAVM@135614|Xanthomonadales</t>
  </si>
  <si>
    <t>marr family</t>
  </si>
  <si>
    <t>366649.XFF4834R_chr03360</t>
  </si>
  <si>
    <t>7e-242</t>
  </si>
  <si>
    <t>664.0</t>
  </si>
  <si>
    <t>COG4313@1|root,COG4313@2|Bacteria,1ND6Y@1224|Proteobacteria,1RYD3@1236|Gammaproteobacteria</t>
  </si>
  <si>
    <t>Protein involved in MetA-pathway of phenol</t>
  </si>
  <si>
    <t>316273.XCV0366</t>
  </si>
  <si>
    <t>2.61e-185</t>
  </si>
  <si>
    <t>COG1028@1|root,COG1028@2|Bacteria,1R6NY@1224|Proteobacteria,1S0VU@1236|Gammaproteobacteria,1XA2X@135614|Xanthomonadales</t>
  </si>
  <si>
    <t>Acts on other 3-alpha-hydroxysteroids and on 9-, 11- and 15-hydroxyprostaglandin</t>
  </si>
  <si>
    <t>316273.XCV0367</t>
  </si>
  <si>
    <t>COG1012@1|root,COG1012@2|Bacteria,1MU1V@1224|Proteobacteria,1RMBQ@1236|Gammaproteobacteria,1X5H3@135614|Xanthomonadales</t>
  </si>
  <si>
    <t>Belongs to the aldehyde dehydrogenase family</t>
  </si>
  <si>
    <t>xylC</t>
  </si>
  <si>
    <t>1.2.1.28,1.2.1.3</t>
  </si>
  <si>
    <t>ko:K00128,ko:K00141</t>
  </si>
  <si>
    <t>ko00010,ko00053,ko00071,ko00280,ko00310,ko00330,ko00340,ko00380,ko00410,ko00561,ko00620,ko00622,ko00623,ko00625,ko00627,ko00903,ko00981,ko01100,ko01110,ko01120,ko01130,ko01220,map00010,map00053,map00071,map00280,map00310,map00330,map00340,map00380,map00410,map00561,map00620,map00622,map00623,map00625,map00627,map00903,map00981,map01100,map01110,map01120,map01130,map01220</t>
  </si>
  <si>
    <t>M00135,M00537,M00538</t>
  </si>
  <si>
    <t>R00264,R00631,R00710,R00904,R01293,R01419,R01752,R01986,R02549,R02678,R02940,R02957,R03283,R03869,R04065,R04506,R04903,R05050,R05237,R05238,R05286,R05289,R05663,R05664,R06366,R07667,R08146</t>
  </si>
  <si>
    <t>RC00047,RC00071,RC00075,RC00080,RC00186,RC00218,RC00242,RC00816,RC01500</t>
  </si>
  <si>
    <t>316273.XCV0368</t>
  </si>
  <si>
    <t>1.4e-211</t>
  </si>
  <si>
    <t>COG2207@1|root,COG2207@2|Bacteria,1MXDJ@1224|Proteobacteria,1RZI8@1236|Gammaproteobacteria,1X7MN@135614|Xanthomonadales</t>
  </si>
  <si>
    <t>AraC family</t>
  </si>
  <si>
    <t>pobR</t>
  </si>
  <si>
    <t>ko:K02508,ko:K18954</t>
  </si>
  <si>
    <t>316273.XCV0369</t>
  </si>
  <si>
    <t>6.51e-290</t>
  </si>
  <si>
    <t>791.0</t>
  </si>
  <si>
    <t>COG0654@1|root,COG0654@2|Bacteria,1MV8T@1224|Proteobacteria,1RMD7@1236|Gammaproteobacteria,1X98G@135614|Xanthomonadales</t>
  </si>
  <si>
    <t>Catalyzes the formation of protocatechuate from 4-hydroxybenzoate</t>
  </si>
  <si>
    <t>pobA</t>
  </si>
  <si>
    <t>1.14.13.2</t>
  </si>
  <si>
    <t>ko:K00481</t>
  </si>
  <si>
    <t>ko00362,ko01100,ko01120,ko01220,map00362,map01100,map01120,map01220</t>
  </si>
  <si>
    <t>R01298</t>
  </si>
  <si>
    <t>RC00046</t>
  </si>
  <si>
    <t>FAD_binding_3</t>
  </si>
  <si>
    <t>316273.XCV0371</t>
  </si>
  <si>
    <t>3.89e-120</t>
  </si>
  <si>
    <t>COG4922@1|root,COG4922@2|Bacteria,1MYTU@1224|Proteobacteria,1SAR7@1236|Gammaproteobacteria,1X8W6@135614|Xanthomonadales</t>
  </si>
  <si>
    <t>316273.XCV0372</t>
  </si>
  <si>
    <t>1000.0</t>
  </si>
  <si>
    <t>COG0554@1|root,COG0554@2|Bacteria,1MUP7@1224|Proteobacteria,1RMAF@1236|Gammaproteobacteria,1X4VC@135614|Xanthomonadales</t>
  </si>
  <si>
    <t>Key enzyme in the regulation of glycerol uptake and metabolism. Catalyzes the phosphorylation of glycerol to yield sn- glycerol 3-phosphate</t>
  </si>
  <si>
    <t>glpK</t>
  </si>
  <si>
    <t>GO:0003674,GO:0003824,GO:0004370,GO:0005975,GO:0006066,GO:0006071,GO:0006793,GO:0006796,GO:0008150,GO:0008152,GO:0009987,GO:0016301,GO:0016310,GO:0016740,GO:0016772,GO:0016773,GO:0019400,GO:0019751,GO:0044237,GO:0044238,GO:0044262,GO:0044281,GO:0071704,GO:1901615</t>
  </si>
  <si>
    <t>2.7.1.30</t>
  </si>
  <si>
    <t>ko:K00864</t>
  </si>
  <si>
    <t>ko00561,ko01100,ko03320,ko04626,map00561,map01100,map03320,map04626</t>
  </si>
  <si>
    <t>R00847</t>
  </si>
  <si>
    <t>ko00000,ko00001,ko01000,ko04147</t>
  </si>
  <si>
    <t>316273.XCV0373</t>
  </si>
  <si>
    <t>1.12e-191</t>
  </si>
  <si>
    <t>COG0580@1|root,COG0580@2|Bacteria,1MXTJ@1224|Proteobacteria,1RP2X@1236|Gammaproteobacteria,1X4M0@135614|Xanthomonadales</t>
  </si>
  <si>
    <t>Belongs to the MIP aquaporin (TC 1.A.8) family</t>
  </si>
  <si>
    <t>glpF</t>
  </si>
  <si>
    <t>ko:K02440</t>
  </si>
  <si>
    <t>1.A.8.1,1.A.8.2</t>
  </si>
  <si>
    <t>MIP</t>
  </si>
  <si>
    <t>316273.XCV0374</t>
  </si>
  <si>
    <t>1006.0</t>
  </si>
  <si>
    <t>COG0578@1|root,COG0578@2|Bacteria,1MUMY@1224|Proteobacteria,1RMGP@1236|Gammaproteobacteria,1X4EH@135614|Xanthomonadales</t>
  </si>
  <si>
    <t>Belongs to the FAD-dependent glycerol-3-phosphate dehydrogenase family</t>
  </si>
  <si>
    <t>glpD</t>
  </si>
  <si>
    <t>1.1.5.3</t>
  </si>
  <si>
    <t>ko:K00111</t>
  </si>
  <si>
    <t>ko00564,ko01110,map00564,map01110</t>
  </si>
  <si>
    <t>R00848</t>
  </si>
  <si>
    <t>RC00029</t>
  </si>
  <si>
    <t>DAO,DAO_C</t>
  </si>
  <si>
    <t>316273.XCV0375</t>
  </si>
  <si>
    <t>1.31e-192</t>
  </si>
  <si>
    <t>COG1349@1|root,COG1349@2|Bacteria,1MUJG@1224|Proteobacteria,1RPS0@1236|Gammaproteobacteria,1X5M6@135614|Xanthomonadales</t>
  </si>
  <si>
    <t>glpR</t>
  </si>
  <si>
    <t>ko:K02444</t>
  </si>
  <si>
    <t>DeoRC,HTH_DeoR</t>
  </si>
  <si>
    <t>316273.XCV0376</t>
  </si>
  <si>
    <t>5.52e-239</t>
  </si>
  <si>
    <t>656.0</t>
  </si>
  <si>
    <t>COG1018@1|root,COG1018@2|Bacteria,1MU6E@1224|Proteobacteria,1RNA4@1236|Gammaproteobacteria,1X5Y3@135614|Xanthomonadales</t>
  </si>
  <si>
    <t>pobB</t>
  </si>
  <si>
    <t>FAD_binding_6,FA_desaturase,Fer2,NAD_binding_1</t>
  </si>
  <si>
    <t>316273.XCV0377</t>
  </si>
  <si>
    <t>1.49e-279</t>
  </si>
  <si>
    <t>COG4638@1|root,COG4638@2|Bacteria,1MV2G@1224|Proteobacteria,1RQ8W@1236|Gammaproteobacteria,1X7B1@135614|Xanthomonadales</t>
  </si>
  <si>
    <t>190486.XAC0364</t>
  </si>
  <si>
    <t>5.74e-205</t>
  </si>
  <si>
    <t>567.0</t>
  </si>
  <si>
    <t>COG1788@1|root,COG1788@2|Bacteria,1NGS5@1224|Proteobacteria,1RRZQ@1236|Gammaproteobacteria,1X4I7@135614|Xanthomonadales</t>
  </si>
  <si>
    <t>Acyl CoA acetate 3-ketoacid CoA transferase, alpha subunit</t>
  </si>
  <si>
    <t>gctA</t>
  </si>
  <si>
    <t>2.8.3.12</t>
  </si>
  <si>
    <t>ko:K01039</t>
  </si>
  <si>
    <t>ko00643,ko00650,ko01120,map00643,map00650,map01120</t>
  </si>
  <si>
    <t>R04000,R05509</t>
  </si>
  <si>
    <t>RC00012,RC00131,RC00137</t>
  </si>
  <si>
    <t>CoA_trans</t>
  </si>
  <si>
    <t>316273.XCV0379</t>
  </si>
  <si>
    <t>5.86e-181</t>
  </si>
  <si>
    <t>COG2057@1|root,COG2057@2|Bacteria,1MY3S@1224|Proteobacteria,1RP1U@1236|Gammaproteobacteria,1X4IB@135614|Xanthomonadales</t>
  </si>
  <si>
    <t>Acyl CoA acetate 3-ketoacid CoA transferase beta subunit</t>
  </si>
  <si>
    <t>gctB</t>
  </si>
  <si>
    <t>ko:K01040</t>
  </si>
  <si>
    <t>316273.XCV0380</t>
  </si>
  <si>
    <t>4.28e-274</t>
  </si>
  <si>
    <t>751.0</t>
  </si>
  <si>
    <t>COG0183@1|root,COG0183@2|Bacteria,1MU5G@1224|Proteobacteria,1RM93@1236|Gammaproteobacteria,1X32A@135614|Xanthomonadales</t>
  </si>
  <si>
    <t>Catalyzes the synthesis of acetoacetyl coenzyme A from two molecules of acetyl coenzyme A. It can also act as a thiolase, catalyzing the reverse reaction and generating two-carbon units from the four-carbon product of fatty acid oxidation</t>
  </si>
  <si>
    <t>pcaF</t>
  </si>
  <si>
    <t>2.3.1.174</t>
  </si>
  <si>
    <t>ko:K07823</t>
  </si>
  <si>
    <t>ko00362,ko01120,map00362,map01120</t>
  </si>
  <si>
    <t>R00829</t>
  </si>
  <si>
    <t>RC00004,RC00326</t>
  </si>
  <si>
    <t>Thiolase_C,Thiolase_N</t>
  </si>
  <si>
    <t>316273.XCV0381</t>
  </si>
  <si>
    <t>1.11e-185</t>
  </si>
  <si>
    <t>COG3485@1|root,COG3485@2|Bacteria,1MUYX@1224|Proteobacteria,1RQHU@1236|Gammaproteobacteria,1X3TP@135614|Xanthomonadales</t>
  </si>
  <si>
    <t>protocatechuate 3,4-dioxygenase</t>
  </si>
  <si>
    <t>pcaH</t>
  </si>
  <si>
    <t>1.13.11.3</t>
  </si>
  <si>
    <t>ko:K00449</t>
  </si>
  <si>
    <t>ko00362,ko00624,ko01100,ko01120,ko01220,map00362,map00624,map01100,map01120,map01220</t>
  </si>
  <si>
    <t>R01631,R03549</t>
  </si>
  <si>
    <t>RC00388,RC00953</t>
  </si>
  <si>
    <t>br01602,ko00000,ko00001,ko01000</t>
  </si>
  <si>
    <t>Dioxygenase_C,PCDO_beta_N</t>
  </si>
  <si>
    <t>316273.XCV0382</t>
  </si>
  <si>
    <t>1.18e-136</t>
  </si>
  <si>
    <t>386.0</t>
  </si>
  <si>
    <t>COG3485@1|root,COG3485@2|Bacteria,1MV3B@1224|Proteobacteria,1S8B3@1236|Gammaproteobacteria,1X7D9@135614|Xanthomonadales</t>
  </si>
  <si>
    <t>pcaG</t>
  </si>
  <si>
    <t>ko:K00448</t>
  </si>
  <si>
    <t>Dioxygenase_C</t>
  </si>
  <si>
    <t>316273.XCV0383</t>
  </si>
  <si>
    <t>2.57e-311</t>
  </si>
  <si>
    <t>850.0</t>
  </si>
  <si>
    <t>COG0015@1|root,COG0015@2|Bacteria,1MXNN@1224|Proteobacteria,1RS00@1236|Gammaproteobacteria,1X4KD@135614|Xanthomonadales</t>
  </si>
  <si>
    <t>Catalyzes the cycloisomerization of cis,cis-muconate</t>
  </si>
  <si>
    <t>pcaB</t>
  </si>
  <si>
    <t>5.5.1.2</t>
  </si>
  <si>
    <t>ko:K01857</t>
  </si>
  <si>
    <t>R03307</t>
  </si>
  <si>
    <t>RC00902</t>
  </si>
  <si>
    <t>ADSL_C,Lyase_1</t>
  </si>
  <si>
    <t>316273.XCV0384</t>
  </si>
  <si>
    <t>1.92e-194</t>
  </si>
  <si>
    <t>538.0</t>
  </si>
  <si>
    <t>COG0596@1|root,COG0596@2|Bacteria,1QTTN@1224|Proteobacteria,1RPZK@1236|Gammaproteobacteria,1X4GK@135614|Xanthomonadales</t>
  </si>
  <si>
    <t>3-oxoadipate enol-lactonase</t>
  </si>
  <si>
    <t>pcaD</t>
  </si>
  <si>
    <t>3.1.1.24</t>
  </si>
  <si>
    <t>ko:K01055</t>
  </si>
  <si>
    <t>M00568</t>
  </si>
  <si>
    <t>R02991</t>
  </si>
  <si>
    <t>RC00825</t>
  </si>
  <si>
    <t>Abhydrolase_1,CMD</t>
  </si>
  <si>
    <t>316273.XCV0385</t>
  </si>
  <si>
    <t>5.96e-90</t>
  </si>
  <si>
    <t>264.0</t>
  </si>
  <si>
    <t>COG0599@1|root,COG0599@2|Bacteria,1RDSG@1224|Proteobacteria,1S3EQ@1236|Gammaproteobacteria,1X77W@135614|Xanthomonadales</t>
  </si>
  <si>
    <t>4-carboxymuconolactone decarboxylase</t>
  </si>
  <si>
    <t>pcaC</t>
  </si>
  <si>
    <t>4.1.1.44</t>
  </si>
  <si>
    <t>ko:K01607</t>
  </si>
  <si>
    <t>R03470</t>
  </si>
  <si>
    <t>RC00938</t>
  </si>
  <si>
    <t>CMD</t>
  </si>
  <si>
    <t>316273.XCV0386</t>
  </si>
  <si>
    <t>2.77e-218</t>
  </si>
  <si>
    <t>602.0</t>
  </si>
  <si>
    <t>COG2267@1|root,COG2267@2|Bacteria,1MWDA@1224|Proteobacteria,1RRJP@1236|Gammaproteobacteria,1X60E@135614|Xanthomonadales</t>
  </si>
  <si>
    <t>316273.XCV0387</t>
  </si>
  <si>
    <t>1.13e-201</t>
  </si>
  <si>
    <t>COG1414@1|root,COG1414@2|Bacteria,1QYTM@1224|Proteobacteria,1RUTM@1236|Gammaproteobacteria,1X68N@135614|Xanthomonadales</t>
  </si>
  <si>
    <t>pcaR</t>
  </si>
  <si>
    <t>ko:K02624</t>
  </si>
  <si>
    <t>HTH_IclR,IclR</t>
  </si>
  <si>
    <t>316273.XCV0389</t>
  </si>
  <si>
    <t>6.11e-229</t>
  </si>
  <si>
    <t>COG0657@1|root,COG0657@2|Bacteria,1NEXK@1224|Proteobacteria,1S0YR@1236|Gammaproteobacteria,1X6ZF@135614|Xanthomonadales</t>
  </si>
  <si>
    <t>Esterase lipase</t>
  </si>
  <si>
    <t>3.1.1.83</t>
  </si>
  <si>
    <t>ko:K01066,ko:K14731</t>
  </si>
  <si>
    <t>ko00903,ko00930,ko01220,map00903,map00930,map01220</t>
  </si>
  <si>
    <t>R03751,R06390,R06391,R06392,R06393</t>
  </si>
  <si>
    <t>RC00713,RC00983,RC01505</t>
  </si>
  <si>
    <t>Abhydrolase_3</t>
  </si>
  <si>
    <t>316273.XCV0390</t>
  </si>
  <si>
    <t>7.24e-173</t>
  </si>
  <si>
    <t>2DN5Z@1|root,32VR7@2|Bacteria,1N135@1224|Proteobacteria,1SETR@1236|Gammaproteobacteria</t>
  </si>
  <si>
    <t>Protein of unknown function (DUF2490)</t>
  </si>
  <si>
    <t>DUF2490</t>
  </si>
  <si>
    <t>316273.XCV0391</t>
  </si>
  <si>
    <t>1246.0</t>
  </si>
  <si>
    <t>COG0445@1|root,COG0445@2|Bacteria,1MU6F@1224|Proteobacteria,1RMM1@1236|Gammaproteobacteria,1X36F@135614|Xanthomonadales</t>
  </si>
  <si>
    <t>NAD-binding protein involved in the addition of a carboxymethylaminomethyl (cmnm) group at the wobble position (U34) of certain tRNAs, forming tRNA-cmnm(5)s(2)U34</t>
  </si>
  <si>
    <t>gidA</t>
  </si>
  <si>
    <t>GO:0000166,GO:0001510,GO:0002097,GO:0002098,GO:0003674,GO:0005488,GO:0005575,GO:0005622,GO:0005623,GO:0005737,GO:0005829,GO:0006139,GO:0006396,GO:0006399,GO:0006400,GO:0006725,GO:0006807,GO:0008033,GO:0008150,GO:0008152,GO:0009451,GO:0009987,GO:0010467,GO:0016070,GO:0030488,GO:0032259,GO:0034470,GO:0034641,GO:0034660,GO:0036094,GO:0043167,GO:0043168,GO:0043170,GO:0043412,GO:0043414,GO:0044237,GO:0044238,GO:0044260,GO:0044424,GO:0044444,GO:0044464,GO:0046483,GO:0048037,GO:0050660,GO:0050662,GO:0071704,GO:0090304,GO:0097159,GO:1901265,GO:1901360,GO:1901363</t>
  </si>
  <si>
    <t>ko:K03495</t>
  </si>
  <si>
    <t>R08701</t>
  </si>
  <si>
    <t>RC00053,RC00209,RC00870</t>
  </si>
  <si>
    <t>ko00000,ko03016,ko03036</t>
  </si>
  <si>
    <t>GIDA,GIDA_assoc</t>
  </si>
  <si>
    <t>1205753.A989_18983</t>
  </si>
  <si>
    <t>4.91e-17</t>
  </si>
  <si>
    <t>81.3</t>
  </si>
  <si>
    <t>2ATDD@1|root,31IWM@2|Bacteria,1QGK7@1224|Proteobacteria,1TE0K@1236|Gammaproteobacteria,1XBA2@135614|Xanthomonadales</t>
  </si>
  <si>
    <t>316273.XCV0394</t>
  </si>
  <si>
    <t>1.37e-219</t>
  </si>
  <si>
    <t>607.0</t>
  </si>
  <si>
    <t>COG1171@1|root,COG1171@2|Bacteria,1MVWJ@1224|Proteobacteria,1RPGU@1236|Gammaproteobacteria,1X2XV@135614|Xanthomonadales</t>
  </si>
  <si>
    <t>dehydratase</t>
  </si>
  <si>
    <t>ilvA</t>
  </si>
  <si>
    <t>PALP</t>
  </si>
  <si>
    <t>1094184.KWO_0105165</t>
  </si>
  <si>
    <t>4.18e-139</t>
  </si>
  <si>
    <t>394.0</t>
  </si>
  <si>
    <t>COG1434@1|root,COG1434@2|Bacteria,1N0Q9@1224|Proteobacteria,1S98Q@1236|Gammaproteobacteria,1X5HX@135614|Xanthomonadales</t>
  </si>
  <si>
    <t>316273.XCV0396</t>
  </si>
  <si>
    <t>9.84e-99</t>
  </si>
  <si>
    <t>286.0</t>
  </si>
  <si>
    <t>COG3631@1|root,COG3631@2|Bacteria,1RH08@1224|Proteobacteria,1S5QI@1236|Gammaproteobacteria,1X740@135614|Xanthomonadales</t>
  </si>
  <si>
    <t>SnoaL-like polyketide cyclase</t>
  </si>
  <si>
    <t>316273.XCV0397</t>
  </si>
  <si>
    <t>6.64e-226</t>
  </si>
  <si>
    <t>622.0</t>
  </si>
  <si>
    <t>COG3555@1|root,COG3555@2|Bacteria,1MW3M@1224|Proteobacteria,1RN80@1236|Gammaproteobacteria,1X3KN@135614|Xanthomonadales</t>
  </si>
  <si>
    <t>aspartyl asparaginyl beta-hydroxylase</t>
  </si>
  <si>
    <t>aspH</t>
  </si>
  <si>
    <t>ko:K12979</t>
  </si>
  <si>
    <t>ko00000,ko01000,ko01005</t>
  </si>
  <si>
    <t>Asp_Arg_Hydrox</t>
  </si>
  <si>
    <t>316273.XCV0398</t>
  </si>
  <si>
    <t>3.21e-210</t>
  </si>
  <si>
    <t>COG0500@1|root,COG2226@2|Bacteria,1PA5F@1224|Proteobacteria,1RY7A@1236|Gammaproteobacteria,1X53I@135614|Xanthomonadales</t>
  </si>
  <si>
    <t>Converts the free carboxyl group of a malonyl-thioester to its methyl ester by transfer of a methyl group from S-adenosyl- L-methionine (SAM). It allows to synthesize pimeloyl-ACP via the fatty acid synthetic pathway</t>
  </si>
  <si>
    <t>bioC</t>
  </si>
  <si>
    <t>Methyltransf_11</t>
  </si>
  <si>
    <t>316273.XCV0399</t>
  </si>
  <si>
    <t>3.53e-181</t>
  </si>
  <si>
    <t>COG1028@1|root,COG1028@2|Bacteria,1MWJI@1224|Proteobacteria,1RY5G@1236|Gammaproteobacteria,1X7AZ@135614|Xanthomonadales</t>
  </si>
  <si>
    <t>Enoyl-(Acyl carrier protein) reductase</t>
  </si>
  <si>
    <t>1.1.1.100</t>
  </si>
  <si>
    <t>ko:K00059</t>
  </si>
  <si>
    <t>ko00061,ko00333,ko00780,ko01040,ko01100,ko01130,ko01212,map00061,map00333,map00780,map01040,map01100,map01130,map01212</t>
  </si>
  <si>
    <t>M00083,M00572</t>
  </si>
  <si>
    <t>R04533,R04534,R04536,R04543,R04566,R04953,R04964,R07759,R07763,R10116,R10120,R11671</t>
  </si>
  <si>
    <t>RC00029,RC00117</t>
  </si>
  <si>
    <t>ko00000,ko00001,ko00002,ko01000,ko01004</t>
  </si>
  <si>
    <t>366649.XFF4834R_chr03710</t>
  </si>
  <si>
    <t>3.23e-179</t>
  </si>
  <si>
    <t>500.0</t>
  </si>
  <si>
    <t>COG2267@1|root,COG2267@2|Bacteria,1N2R9@1224|Proteobacteria,1T1K8@1236|Gammaproteobacteria,1X3DZ@135614|Xanthomonadales</t>
  </si>
  <si>
    <t>The physiological role of BioH is to remove the methyl group introduced by BioC when the pimeloyl moiety is complete. It allows to synthesize pimeloyl-ACP via the fatty acid synthetic pathway through the hydrolysis of the ester bonds of pimeloyl-ACP esters</t>
  </si>
  <si>
    <t>bioH</t>
  </si>
  <si>
    <t>3.1.1.85</t>
  </si>
  <si>
    <t>ko:K02170</t>
  </si>
  <si>
    <t>R09725</t>
  </si>
  <si>
    <t>RC00460,RC00461</t>
  </si>
  <si>
    <t>316273.XCV0401</t>
  </si>
  <si>
    <t>8.43e-90</t>
  </si>
  <si>
    <t>2EHT0@1|root,33BIQ@2|Bacteria,1P4FA@1224|Proteobacteria,1SUQ3@1236|Gammaproteobacteria,1X8UR@135614|Xanthomonadales</t>
  </si>
  <si>
    <t>316273.XCV0402</t>
  </si>
  <si>
    <t>1.72e-284</t>
  </si>
  <si>
    <t>COG0156@1|root,COG0156@2|Bacteria,1MVVH@1224|Proteobacteria,1RNS6@1236|Gammaproteobacteria,1X31B@135614|Xanthomonadales</t>
  </si>
  <si>
    <t>Catalyzes the decarboxylative condensation of pimeloyl- acyl-carrier protein and L-alanine to produce 8-amino-7- oxononanoate (AON), acyl-carrier protein , and carbon dioxide</t>
  </si>
  <si>
    <t>bioF</t>
  </si>
  <si>
    <t>2.3.1.47</t>
  </si>
  <si>
    <t>ko:K00652</t>
  </si>
  <si>
    <t>M00123,M00573,M00577</t>
  </si>
  <si>
    <t>R03210,R10124</t>
  </si>
  <si>
    <t>RC00004,RC00039,RC02725</t>
  </si>
  <si>
    <t>366649.XFF4834R_chr03740</t>
  </si>
  <si>
    <t>5.62e-252</t>
  </si>
  <si>
    <t>691.0</t>
  </si>
  <si>
    <t>COG0502@1|root,COG0502@2|Bacteria,1MVFF@1224|Proteobacteria,1RMEQ@1236|Gammaproteobacteria,1X3XQ@135614|Xanthomonadales</t>
  </si>
  <si>
    <t>Catalyzes the conversion of dethiobiotin (DTB) to biotin by the insertion of a sulfur atom into dethiobiotin via a radical- based mechanism</t>
  </si>
  <si>
    <t>bioB</t>
  </si>
  <si>
    <t>2.8.1.6</t>
  </si>
  <si>
    <t>ko:K01012</t>
  </si>
  <si>
    <t>R01078</t>
  </si>
  <si>
    <t>RC00441</t>
  </si>
  <si>
    <t>BATS,Radical_SAM</t>
  </si>
  <si>
    <t>316273.XCV0404</t>
  </si>
  <si>
    <t>1.45e-175</t>
  </si>
  <si>
    <t>489.0</t>
  </si>
  <si>
    <t>COG1040@1|root,COG1040@2|Bacteria,1RHAV@1224|Proteobacteria,1S64Q@1236|Gammaproteobacteria,1X691@135614|Xanthomonadales</t>
  </si>
  <si>
    <t>competence protein</t>
  </si>
  <si>
    <t>comF</t>
  </si>
  <si>
    <t>Pribosyltran</t>
  </si>
  <si>
    <t>1219375.CM002139_gene3143</t>
  </si>
  <si>
    <t>2.6e-231</t>
  </si>
  <si>
    <t>COG2184@1|root,COG2184@2|Bacteria</t>
  </si>
  <si>
    <t>nucleotidyltransferase activity</t>
  </si>
  <si>
    <t>2.7.7.77</t>
  </si>
  <si>
    <t>ko:K03752,ko:K04095</t>
  </si>
  <si>
    <t>R11581</t>
  </si>
  <si>
    <t>ko00000,ko00001,ko01000,ko03036</t>
  </si>
  <si>
    <t>Fic</t>
  </si>
  <si>
    <t>1046724.KB889881_gene1822</t>
  </si>
  <si>
    <t>7.62e-13</t>
  </si>
  <si>
    <t>67.8</t>
  </si>
  <si>
    <t>2DFG1@1|root,32U5F@2|Bacteria,1N47C@1224|Proteobacteria,1SDKC@1236|Gammaproteobacteria</t>
  </si>
  <si>
    <t>1219375.CM002139_gene3131</t>
  </si>
  <si>
    <t>1.31e-172</t>
  </si>
  <si>
    <t>483.0</t>
  </si>
  <si>
    <t>COG0741@1|root,COG0741@2|Bacteria,1N00I@1224|Proteobacteria,1S0XN@1236|Gammaproteobacteria,1XD29@135614|Xanthomonadales</t>
  </si>
  <si>
    <t>Transglycosylase SLT domain</t>
  </si>
  <si>
    <t>ko:K03194</t>
  </si>
  <si>
    <t>M00333</t>
  </si>
  <si>
    <t>1219375.CM002139_gene3130</t>
  </si>
  <si>
    <t>COG0550@1|root,COG0550@2|Bacteria,1MUFZ@1224|Proteobacteria,1RXXC@1236|Gammaproteobacteria,1X9PK@135614|Xanthomonadales</t>
  </si>
  <si>
    <t>Bacterial DNA topoisomeraes I ATP-binding domain</t>
  </si>
  <si>
    <t>5.99.1.2</t>
  </si>
  <si>
    <t>ko:K03168</t>
  </si>
  <si>
    <t>ko00000,ko01000,ko03032,ko03400</t>
  </si>
  <si>
    <t>Topoisom_bac,Toprim</t>
  </si>
  <si>
    <t>1219375.CM002139_gene3129</t>
  </si>
  <si>
    <t>4.62e-53</t>
  </si>
  <si>
    <t>168.0</t>
  </si>
  <si>
    <t>2EIX9@1|root,33CNI@2|Bacteria,1NGM0@1224|Proteobacteria,1SEZ2@1236|Gammaproteobacteria</t>
  </si>
  <si>
    <t>TrbC/VIRB2 family</t>
  </si>
  <si>
    <t>TrbC</t>
  </si>
  <si>
    <t>224914.BMEII0027</t>
  </si>
  <si>
    <t>5.56e-41</t>
  </si>
  <si>
    <t>138.0</t>
  </si>
  <si>
    <t>COG3702@1|root,COG3702@2|Bacteria,1N2TK@1224|Proteobacteria,2UMT8@28211|Alphaproteobacteria</t>
  </si>
  <si>
    <t>Type IV secretory pathway, VirB3-like protein</t>
  </si>
  <si>
    <t>trwM</t>
  </si>
  <si>
    <t>ko:K03198</t>
  </si>
  <si>
    <t>3.A.7</t>
  </si>
  <si>
    <t>VirB3</t>
  </si>
  <si>
    <t>317013.NY99_22280</t>
  </si>
  <si>
    <t>1655.0</t>
  </si>
  <si>
    <t>COG3451@1|root,COG3451@2|Bacteria,1MXH0@1224|Proteobacteria,1RQW2@1236|Gammaproteobacteria,1X309@135614|Xanthomonadales</t>
  </si>
  <si>
    <t>Type IV secretory pathway, VirB4 components</t>
  </si>
  <si>
    <t>ko:K03199</t>
  </si>
  <si>
    <t>CagE_TrbE_VirB</t>
  </si>
  <si>
    <t>1219375.CM002139_gene3127</t>
  </si>
  <si>
    <t>3.01e-18</t>
  </si>
  <si>
    <t>75.9</t>
  </si>
  <si>
    <t>COG3451@1|root,COG3451@2|Bacteria</t>
  </si>
  <si>
    <t>multi-organism process</t>
  </si>
  <si>
    <t>virB4</t>
  </si>
  <si>
    <t>ko:K03199,ko:K12080,ko:K12108,ko:K20530</t>
  </si>
  <si>
    <t>ko02024,ko03070,ko05120,map02024,map03070,map05120</t>
  </si>
  <si>
    <t>M00333,M00564</t>
  </si>
  <si>
    <t>3.A.7,3.A.7.12.1,3.A.7.3.1,3.A.7.4</t>
  </si>
  <si>
    <t>CagE_TrbE_VirB,VirB3</t>
  </si>
  <si>
    <t>317013.NY99_22455</t>
  </si>
  <si>
    <t>1.32e-155</t>
  </si>
  <si>
    <t>COG5314@1|root,COG5314@2|Bacteria,1R6SS@1224|Proteobacteria,1SFBC@1236|Gammaproteobacteria,1XD2E@135614|Xanthomonadales</t>
  </si>
  <si>
    <t>Type IV secretion system proteins</t>
  </si>
  <si>
    <t>T4SS</t>
  </si>
  <si>
    <t>317013.NY99_22450</t>
  </si>
  <si>
    <t>4.4e-59</t>
  </si>
  <si>
    <t>182.0</t>
  </si>
  <si>
    <t>2DSAS@1|root,33F9P@2|Bacteria,1MZNZ@1224|Proteobacteria,1SSMW@1236|Gammaproteobacteria,1XBU5@135614|Xanthomonadales</t>
  </si>
  <si>
    <t>317013.NY99_22445</t>
  </si>
  <si>
    <t>4.69e-241</t>
  </si>
  <si>
    <t>665.0</t>
  </si>
  <si>
    <t>COG3704@1|root,COG3704@2|Bacteria</t>
  </si>
  <si>
    <t>protein secretion by the type IV secretion system</t>
  </si>
  <si>
    <t>virB6</t>
  </si>
  <si>
    <t>ko:K03201</t>
  </si>
  <si>
    <t>TrbL</t>
  </si>
  <si>
    <t>1219375.CM002139_gene3125</t>
  </si>
  <si>
    <t>4.42e-171</t>
  </si>
  <si>
    <t>COG3736@1|root,COG3736@2|Bacteria,1RJ5X@1224|Proteobacteria,1RRR3@1236|Gammaproteobacteria,1X4HA@135614|Xanthomonadales</t>
  </si>
  <si>
    <t>VirB8 protein</t>
  </si>
  <si>
    <t>ko:K03203</t>
  </si>
  <si>
    <t>VirB8</t>
  </si>
  <si>
    <t>1219375.CM002139_gene3124</t>
  </si>
  <si>
    <t>1.2e-204</t>
  </si>
  <si>
    <t>COG3504@1|root,COG3504@2|Bacteria,1MVHJ@1224|Proteobacteria,1RSJF@1236|Gammaproteobacteria,1XD3W@135614|Xanthomonadales</t>
  </si>
  <si>
    <t>Conjugal transfer protein</t>
  </si>
  <si>
    <t>ko:K03204</t>
  </si>
  <si>
    <t>CagX</t>
  </si>
  <si>
    <t>317013.NY99_20335</t>
  </si>
  <si>
    <t>2.5e-242</t>
  </si>
  <si>
    <t>669.0</t>
  </si>
  <si>
    <t>COG2948@1|root,COG2948@2|Bacteria,1MXVX@1224|Proteobacteria,1RSE1@1236|Gammaproteobacteria,1XCRS@135614|Xanthomonadales</t>
  </si>
  <si>
    <t>Bacterial conjugation TrbI-like protein</t>
  </si>
  <si>
    <t>ko:K03195</t>
  </si>
  <si>
    <t>TrbI</t>
  </si>
  <si>
    <t>317013.NY99_20330</t>
  </si>
  <si>
    <t>1.93e-234</t>
  </si>
  <si>
    <t>COG0630@1|root,COG0630@2|Bacteria,1R82Y@1224|Proteobacteria,1T07N@1236|Gammaproteobacteria,1X5FM@135614|Xanthomonadales</t>
  </si>
  <si>
    <t>COG0630 Type IV secretory pathway, VirB11 components, and related ATPases involved in archaeal flagella biosynthesis</t>
  </si>
  <si>
    <t>T2SSE</t>
  </si>
  <si>
    <t>1219375.CM002139_gene3121</t>
  </si>
  <si>
    <t>1387.0</t>
  </si>
  <si>
    <t>COG3505@1|root,COG3505@2|Bacteria,1MV1G@1224|Proteobacteria,1RNF5@1236|Gammaproteobacteria,1X4R6@135614|Xanthomonadales</t>
  </si>
  <si>
    <t>Type IV secretory pathway, VirD4</t>
  </si>
  <si>
    <t>ko:K03205</t>
  </si>
  <si>
    <t>Ribosomal_L12,T4SS-DNA_transf</t>
  </si>
  <si>
    <t>391008.Smal_2519</t>
  </si>
  <si>
    <t>1.12e-36</t>
  </si>
  <si>
    <t>130.0</t>
  </si>
  <si>
    <t>COG4197@1|root,COG4197@2|Bacteria,1NHWQ@1224|Proteobacteria,1SGGD@1236|Gammaproteobacteria,1X91A@135614|Xanthomonadales</t>
  </si>
  <si>
    <t>Putative antitoxin of bacterial toxin-antitoxin system, YdaS/YdaT</t>
  </si>
  <si>
    <t>YdaS_antitoxin</t>
  </si>
  <si>
    <t>935863.AWZR01000005_gene2361</t>
  </si>
  <si>
    <t>4.06e-34</t>
  </si>
  <si>
    <t>125.0</t>
  </si>
  <si>
    <t>COG2932@1|root,COG2932@2|Bacteria,1RBQ6@1224|Proteobacteria,1S2AF@1236|Gammaproteobacteria</t>
  </si>
  <si>
    <t>HTH_3,HTH_Tnp_Mu_1,Peptidase_S24,Phage_CI_repr</t>
  </si>
  <si>
    <t>1212.0</t>
  </si>
  <si>
    <t>794846.AJQU01000075_gene3361</t>
  </si>
  <si>
    <t>2.63e-34</t>
  </si>
  <si>
    <t>2AI42@1|root,318I2@2|Bacteria,1Q0ER@1224|Proteobacteria,2V5XX@28211|Alphaproteobacteria,4BJGQ@82115|Rhizobiaceae</t>
  </si>
  <si>
    <t>626418.bglu_1g15160</t>
  </si>
  <si>
    <t>2.25e-38</t>
  </si>
  <si>
    <t>2CWYZ@1|root,32T0P@2|Bacteria,1MZEM@1224|Proteobacteria,2VUKY@28216|Betaproteobacteria,1K9ZJ@119060|Burkholderiaceae</t>
  </si>
  <si>
    <t>340.xcc-b100_4303</t>
  </si>
  <si>
    <t>8.98e-173</t>
  </si>
  <si>
    <t>316273.XCV4309</t>
  </si>
  <si>
    <t>918.0</t>
  </si>
  <si>
    <t>COG0457@1|root,COG0457@2|Bacteria,1MVMG@1224|Proteobacteria,1S13F@1236|Gammaproteobacteria,1X4IK@135614|Xanthomonadales</t>
  </si>
  <si>
    <t>Sulfotransferase family</t>
  </si>
  <si>
    <t>Sulfotransfer_3</t>
  </si>
  <si>
    <t>1094184.KWO_0104085</t>
  </si>
  <si>
    <t>1746.0</t>
  </si>
  <si>
    <t>COG1629@1|root,COG1629@2|Bacteria,COG4771@2|Bacteria,1MU9K@1224|Proteobacteria,1RMTG@1236|Gammaproteobacteria,1X4HX@135614|Xanthomonadales</t>
  </si>
  <si>
    <t>316273.XCV3352</t>
  </si>
  <si>
    <t>1101.0</t>
  </si>
  <si>
    <t>COG2804@1|root,COG2804@2|Bacteria,1MU7V@1224|Proteobacteria,1RMBS@1236|Gammaproteobacteria,1X3PA@135614|Xanthomonadales</t>
  </si>
  <si>
    <t>Type II secretory pathway, ATPase PulE Tfp pilus assembly pathway, ATPase PilB</t>
  </si>
  <si>
    <t>pilB</t>
  </si>
  <si>
    <t>ko:K02652</t>
  </si>
  <si>
    <t>T2SSE,T2SSE_N</t>
  </si>
  <si>
    <t>316273.XCV3353</t>
  </si>
  <si>
    <t>8.31e-88</t>
  </si>
  <si>
    <t>259.0</t>
  </si>
  <si>
    <t>COG4969@1|root,COG4969@2|Bacteria,1N7EQ@1224|Proteobacteria,1SCES@1236|Gammaproteobacteria,1X7J5@135614|Xanthomonadales</t>
  </si>
  <si>
    <t>Belongs to the N-Me-Phe pilin family</t>
  </si>
  <si>
    <t>pilA</t>
  </si>
  <si>
    <t>ko:K02650</t>
  </si>
  <si>
    <t>ko00000,ko00001,ko02035,ko02044</t>
  </si>
  <si>
    <t>N_methyl,Pilin</t>
  </si>
  <si>
    <t>316273.XCV3354</t>
  </si>
  <si>
    <t>3.15e-291</t>
  </si>
  <si>
    <t>COG1459@1|root,COG1459@2|Bacteria,1MV4U@1224|Proteobacteria,1RNV0@1236|Gammaproteobacteria,1X49V@135614|Xanthomonadales</t>
  </si>
  <si>
    <t>Type II secretory pathway</t>
  </si>
  <si>
    <t>pilC</t>
  </si>
  <si>
    <t>ko:K02653</t>
  </si>
  <si>
    <t>T2SSF</t>
  </si>
  <si>
    <t>1500890.JQNL01000001_gene3303</t>
  </si>
  <si>
    <t>1.35e-33</t>
  </si>
  <si>
    <t>119.0</t>
  </si>
  <si>
    <t>2EF8U@1|root,330G8@2|Bacteria,1N9YJ@1224|Proteobacteria,1T0FH@1236|Gammaproteobacteria</t>
  </si>
  <si>
    <t>Phage gp6-like head-tail connector protein</t>
  </si>
  <si>
    <t>Phage_connect_1</t>
  </si>
  <si>
    <t>1188794.I7HDH9_9CAUD</t>
  </si>
  <si>
    <t>3.14e-170</t>
  </si>
  <si>
    <t>490.0</t>
  </si>
  <si>
    <t>4QAK6@10239|Viruses,4QUP9@35237|dsDNA viruses  no RNA stage,4QPBY@28883|Caudovirales,4QKP8@10699|Siphoviridae</t>
  </si>
  <si>
    <t>10699|Siphoviridae</t>
  </si>
  <si>
    <t>peptidase activity</t>
  </si>
  <si>
    <t>GO:0003674,GO:0005488,GO:0005515,GO:0005575,GO:0019012,GO:0019028,GO:0042802,GO:0044423</t>
  </si>
  <si>
    <t>398578.Daci_1633</t>
  </si>
  <si>
    <t>4.95e-138</t>
  </si>
  <si>
    <t>COG0740@1|root,COG0740@2|Bacteria,1MUQ9@1224|Proteobacteria,2VMZZ@28216|Betaproteobacteria</t>
  </si>
  <si>
    <t>OU</t>
  </si>
  <si>
    <t>Belongs to the peptidase S14 family</t>
  </si>
  <si>
    <t>CLP_protease</t>
  </si>
  <si>
    <t>398578.Daci_1632</t>
  </si>
  <si>
    <t>8.82e-190</t>
  </si>
  <si>
    <t>COG4695@1|root,COG4695@2|Bacteria,1MUP5@1224|Proteobacteria,2VRW1@28216|Betaproteobacteria,4ACHJ@80864|Comamonadaceae</t>
  </si>
  <si>
    <t>TIGRFAM phage portal protein, HK97 family</t>
  </si>
  <si>
    <t>366649.XFF4834R_chr00160</t>
  </si>
  <si>
    <t>1.36e-155</t>
  </si>
  <si>
    <t>COG2378@1|root,COG2378@2|Bacteria,1MXS8@1224|Proteobacteria,1RYN3@1236|Gammaproteobacteria,1X5YZ@135614|Xanthomonadales</t>
  </si>
  <si>
    <t>WYL domain</t>
  </si>
  <si>
    <t>HTH_11,WYL</t>
  </si>
  <si>
    <t>366649.XFF4834R_chr00170</t>
  </si>
  <si>
    <t>4.55e-76</t>
  </si>
  <si>
    <t>COG5470@1|root,COG5470@2|Bacteria</t>
  </si>
  <si>
    <t>DUF1330</t>
  </si>
  <si>
    <t>1131451.O1K_16908</t>
  </si>
  <si>
    <t>7.63e-53</t>
  </si>
  <si>
    <t>COG1989@1|root,COG1989@2|Bacteria,1MUZF@1224|Proteobacteria,1RN90@1236|Gammaproteobacteria,1X2XE@135614|Xanthomonadales</t>
  </si>
  <si>
    <t>NOU</t>
  </si>
  <si>
    <t>Cleaves type-4 fimbrial leader sequence and methylates the N-terminal (generally Phe) residue</t>
  </si>
  <si>
    <t>pilD</t>
  </si>
  <si>
    <t>3.4.23.43</t>
  </si>
  <si>
    <t>ko:K02654</t>
  </si>
  <si>
    <t>ko00000,ko00002,ko01000,ko01002,ko02035,ko02044</t>
  </si>
  <si>
    <t>DiS_P_DiS,Peptidase_A24</t>
  </si>
  <si>
    <t>925775.XVE_2457</t>
  </si>
  <si>
    <t>8.38e-112</t>
  </si>
  <si>
    <t>COG0237@1|root,COG0237@2|Bacteria,1RCXT@1224|Proteobacteria,1S3NR@1236|Gammaproteobacteria,1X6CC@135614|Xanthomonadales</t>
  </si>
  <si>
    <t>Catalyzes the phosphorylation of the 3'-hydroxyl group of dephosphocoenzyme A to form coenzyme A</t>
  </si>
  <si>
    <t>coaE</t>
  </si>
  <si>
    <t>GO:0003674,GO:0003824,GO:0004140,GO:0006139,GO:0006163,GO:0006164,GO:0006725,GO:0006732,GO:0006753,GO:0006793,GO:0006796,GO:0006807,GO:0008150,GO:0008152,GO:0009058,GO:0009108,GO:0009117,GO:0009150,GO:0009152,GO:0009165,GO:0009259,GO:0009260,GO:0009987,GO:0015936,GO:0015937,GO:0016301,GO:0016310,GO:0016740,GO:0016772,GO:0016773,GO:0018130,GO:0019438,GO:0019637,GO:0019693,GO:0033865,GO:0033866,GO:0033875,GO:0034030,GO:0034032,GO:0034033,GO:0034641,GO:0034654,GO:0044237,GO:0044238,GO:0044249,GO:0044271,GO:0044281,GO:0046390,GO:0046483,GO:0051186,GO:0051188,GO:0055086,GO:0071704,GO:0072521,GO:0072522,GO:0090407,GO:1901135,GO:1901137,GO:1901293,GO:1901360,GO:1901362,GO:1901564,GO:1901566,GO:1901576</t>
  </si>
  <si>
    <t>2.7.1.24</t>
  </si>
  <si>
    <t>ko:K00859</t>
  </si>
  <si>
    <t>R00130</t>
  </si>
  <si>
    <t>CoaE</t>
  </si>
  <si>
    <t>316273.XCV4178</t>
  </si>
  <si>
    <t>3.63e-161</t>
  </si>
  <si>
    <t>COG1028@1|root,COG1028@2|Bacteria,1MUPY@1224|Proteobacteria,1RMCB@1236|Gammaproteobacteria,1X4MA@135614|Xanthomonadales</t>
  </si>
  <si>
    <t>Catalyzes the first of the two reduction steps in the elongation cycle of fatty acid synthesis</t>
  </si>
  <si>
    <t>fabG</t>
  </si>
  <si>
    <t>190486.XAC4089</t>
  </si>
  <si>
    <t>1100.0</t>
  </si>
  <si>
    <t>COG0644@1|root,COG0644@2|Bacteria,1MZ3Z@1224|Proteobacteria,1S47W@1236|Gammaproteobacteria,1X4IT@135614|Xanthomonadales</t>
  </si>
  <si>
    <t>Halogenase</t>
  </si>
  <si>
    <t>Trp_halogenase</t>
  </si>
  <si>
    <t>316273.XCV4174</t>
  </si>
  <si>
    <t>8.83e-202</t>
  </si>
  <si>
    <t>558.0</t>
  </si>
  <si>
    <t>COG0463@1|root,COG0463@2|Bacteria,1QTWH@1224|Proteobacteria,1S39Y@1236|Gammaproteobacteria,1X3JJ@135614|Xanthomonadales</t>
  </si>
  <si>
    <t>Dolichyl-phosphate mannose synthase</t>
  </si>
  <si>
    <t>316273.XCV4173</t>
  </si>
  <si>
    <t>4.78e-173</t>
  </si>
  <si>
    <t>484.0</t>
  </si>
  <si>
    <t>COG0304@1|root,COG0304@2|Bacteria,1NP8M@1224|Proteobacteria,1S4JR@1236|Gammaproteobacteria,1X5AP@135614|Xanthomonadales</t>
  </si>
  <si>
    <t>Beta-ketoacyl synthase, N-terminal domain</t>
  </si>
  <si>
    <t>Ketoacyl-synt_2</t>
  </si>
  <si>
    <t>316273.XCV4172</t>
  </si>
  <si>
    <t>2.17e-286</t>
  </si>
  <si>
    <t>782.0</t>
  </si>
  <si>
    <t>COG0304@1|root,COG0304@2|Bacteria,1N91E@1224|Proteobacteria,1RMPP@1236|Gammaproteobacteria,1X36X@135614|Xanthomonadales</t>
  </si>
  <si>
    <t>Belongs to the beta-ketoacyl-ACP synthases family</t>
  </si>
  <si>
    <t>2.3.1.41</t>
  </si>
  <si>
    <t>ko:K00647</t>
  </si>
  <si>
    <t>ko00061,ko00780,ko01100,ko01212,map00061,map00780,map01100,map01212</t>
  </si>
  <si>
    <t>R04355,R04726,R04952,R04957,R04960,R04963,R04968,R07762,R10115,R10119</t>
  </si>
  <si>
    <t>RC00039,RC02728,RC02729,RC02888</t>
  </si>
  <si>
    <t>Ketoacyl-synt_C,ketoacyl-synt</t>
  </si>
  <si>
    <t>316273.XCV4171</t>
  </si>
  <si>
    <t>6.98e-56</t>
  </si>
  <si>
    <t>174.0</t>
  </si>
  <si>
    <t>COG3100@1|root,COG3100@2|Bacteria,1QB8I@1224|Proteobacteria,1T6ST@1236|Gammaproteobacteria,1X830@135614|Xanthomonadales</t>
  </si>
  <si>
    <t>YcgL domain-containing protein</t>
  </si>
  <si>
    <t>ko:K09902</t>
  </si>
  <si>
    <t>YcgL</t>
  </si>
  <si>
    <t>316273.XCV4170</t>
  </si>
  <si>
    <t>1778.0</t>
  </si>
  <si>
    <t>COG0666@1|root,COG0666@2|Bacteria,1RBYV@1224|Proteobacteria,1SE9G@1236|Gammaproteobacteria,1X3VM@135614|Xanthomonadales</t>
  </si>
  <si>
    <t>ankyrin repeat</t>
  </si>
  <si>
    <t>ank2</t>
  </si>
  <si>
    <t>ko:K06867</t>
  </si>
  <si>
    <t>Ank,Ank_2,Ank_4,Ank_5</t>
  </si>
  <si>
    <t>316273.XCV4169</t>
  </si>
  <si>
    <t>1239.0</t>
  </si>
  <si>
    <t>COG3387@1|root,COG3387@2|Bacteria,1MV08@1224|Proteobacteria,1RS4U@1236|Gammaproteobacteria,1X54W@135614|Xanthomonadales</t>
  </si>
  <si>
    <t>glycosyl hydrolases</t>
  </si>
  <si>
    <t>Glyco_hydro_15</t>
  </si>
  <si>
    <t>366649.XFF4834R_chr39490</t>
  </si>
  <si>
    <t>COG0364@1|root,COG0364@2|Bacteria,1MUN0@1224|Proteobacteria,1RN76@1236|Gammaproteobacteria,1X49Y@135614|Xanthomonadales</t>
  </si>
  <si>
    <t>Catalyzes the oxidation of glucose 6-phosphate to 6- phosphogluconolactone</t>
  </si>
  <si>
    <t>zwf2</t>
  </si>
  <si>
    <t>1.1.1.363,1.1.1.49</t>
  </si>
  <si>
    <t>ko:K00036</t>
  </si>
  <si>
    <t>ko00030,ko00480,ko01100,ko01110,ko01120,ko01130,ko01200,ko05230,map00030,map00480,map01100,map01110,map01120,map01130,map01200,map05230</t>
  </si>
  <si>
    <t>M00004,M00006,M00008</t>
  </si>
  <si>
    <t>R00835,R02736,R10907</t>
  </si>
  <si>
    <t>RC00001,RC00066</t>
  </si>
  <si>
    <t>G6PD_C,G6PD_N</t>
  </si>
  <si>
    <t>190486.XAC4080</t>
  </si>
  <si>
    <t>COG0475@1|root,COG1226@1|root,COG0475@2|Bacteria,COG1226@2|Bacteria,1MV34@1224|Proteobacteria,1RNVR@1236|Gammaproteobacteria,1X3DT@135614|Xanthomonadales</t>
  </si>
  <si>
    <t>Belongs to the monovalent cation proton antiporter 2 (CPA2) transporter (TC 2.A.37) family</t>
  </si>
  <si>
    <t>kefC</t>
  </si>
  <si>
    <t>ko:K11745,ko:K11747</t>
  </si>
  <si>
    <t>2.A.37.1.1,2.A.37.1.2</t>
  </si>
  <si>
    <t>Na_H_Exchanger,TrkA_N</t>
  </si>
  <si>
    <t>316273.XCV4165</t>
  </si>
  <si>
    <t>3.45e-200</t>
  </si>
  <si>
    <t>554.0</t>
  </si>
  <si>
    <t>COG3338@1|root,COG3338@2|Bacteria,1PEA6@1224|Proteobacteria,1RSM9@1236|Gammaproteobacteria,1XB2Y@135614|Xanthomonadales</t>
  </si>
  <si>
    <t>carbonic anhydrase</t>
  </si>
  <si>
    <t>ecaA</t>
  </si>
  <si>
    <t>ko:K01674</t>
  </si>
  <si>
    <t>Carb_anhydrase</t>
  </si>
  <si>
    <t>316273.XCV4164</t>
  </si>
  <si>
    <t>4.68e-275</t>
  </si>
  <si>
    <t>758.0</t>
  </si>
  <si>
    <t>COG2239@1|root,COG2239@2|Bacteria,1MW24@1224|Proteobacteria,1RYH1@1236|Gammaproteobacteria,1X4YV@135614|Xanthomonadales</t>
  </si>
  <si>
    <t>Acts as a magnesium transporter</t>
  </si>
  <si>
    <t>ko:K06213</t>
  </si>
  <si>
    <t>1.A.26.1</t>
  </si>
  <si>
    <t>CBS,MgtE,MgtE_N</t>
  </si>
  <si>
    <t>316273.XCV4163</t>
  </si>
  <si>
    <t>1716.0</t>
  </si>
  <si>
    <t>COG1042@1|root,COG1670@1|root,COG1042@2|Bacteria,COG1670@2|Bacteria,1MW98@1224|Proteobacteria,1RPXX@1236|Gammaproteobacteria,1X3FC@135614|Xanthomonadales</t>
  </si>
  <si>
    <t>CJ</t>
  </si>
  <si>
    <t>GCN5 family acetyltransferase</t>
  </si>
  <si>
    <t>ko:K09181</t>
  </si>
  <si>
    <t>ATP-grasp_5,Acetyltransf_3,CoA_binding_2,Succ_CoA_lig</t>
  </si>
  <si>
    <t>316273.XCV4162</t>
  </si>
  <si>
    <t>3.19e-239</t>
  </si>
  <si>
    <t>COG2899@1|root,COG2899@2|Bacteria,1NURT@1224|Proteobacteria,1RQ9S@1236|Gammaproteobacteria,1X5WD@135614|Xanthomonadales</t>
  </si>
  <si>
    <t>Protein of unknown function (DUF475)</t>
  </si>
  <si>
    <t>ko:K09799</t>
  </si>
  <si>
    <t>DUF475</t>
  </si>
  <si>
    <t>316273.XCV4161</t>
  </si>
  <si>
    <t>COG0209@1|root,COG0209@2|Bacteria,1MUJ8@1224|Proteobacteria,1RQQ6@1236|Gammaproteobacteria,1XCFE@135614|Xanthomonadales</t>
  </si>
  <si>
    <t>Provides the precursors necessary for DNA synthesis. Catalyzes the biosynthesis of deoxyribonucleotides from the corresponding ribonucleotides</t>
  </si>
  <si>
    <t>nrdA</t>
  </si>
  <si>
    <t>1.17.4.1</t>
  </si>
  <si>
    <t>ko:K00525</t>
  </si>
  <si>
    <t>ko00230,ko00240,ko01100,map00230,map00240,map01100</t>
  </si>
  <si>
    <t>M00053</t>
  </si>
  <si>
    <t>R02017,R02018,R02019,R02024</t>
  </si>
  <si>
    <t>RC00613</t>
  </si>
  <si>
    <t>ko00000,ko00001,ko00002,ko01000,ko03400</t>
  </si>
  <si>
    <t>Ribonuc_red_lgC,Ribonuc_red_lgN</t>
  </si>
  <si>
    <t>190486.XAC4074</t>
  </si>
  <si>
    <t>2.59e-254</t>
  </si>
  <si>
    <t>697.0</t>
  </si>
  <si>
    <t>COG0208@1|root,COG0208@2|Bacteria,1MWUS@1224|Proteobacteria,1RN2N@1236|Gammaproteobacteria,1X58S@135614|Xanthomonadales</t>
  </si>
  <si>
    <t>nrdB</t>
  </si>
  <si>
    <t>ko:K00526</t>
  </si>
  <si>
    <t>Ribonuc_red_sm</t>
  </si>
  <si>
    <t>316273.XCV4159</t>
  </si>
  <si>
    <t>9e-79</t>
  </si>
  <si>
    <t>COG0716@1|root,COG0716@2|Bacteria</t>
  </si>
  <si>
    <t>FMN binding</t>
  </si>
  <si>
    <t>fld</t>
  </si>
  <si>
    <t>ko:K03839</t>
  </si>
  <si>
    <t>Flavodoxin_1</t>
  </si>
  <si>
    <t>316273.XCV4158</t>
  </si>
  <si>
    <t>3.94e-72</t>
  </si>
  <si>
    <t>217.0</t>
  </si>
  <si>
    <t>COG0526@1|root,COG0526@2|Bacteria,1P395@1224|Proteobacteria,1SSG5@1236|Gammaproteobacteria,1X7Q0@135614|Xanthomonadales</t>
  </si>
  <si>
    <t>Thioredoxin</t>
  </si>
  <si>
    <t>ko:K03671</t>
  </si>
  <si>
    <t>ko04621,ko05418,map04621,map05418</t>
  </si>
  <si>
    <t>ko00000,ko00001,ko03110</t>
  </si>
  <si>
    <t>316273.XCV4157</t>
  </si>
  <si>
    <t>6.48e-107</t>
  </si>
  <si>
    <t>308.0</t>
  </si>
  <si>
    <t>2A07X@1|root,30NB4@2|Bacteria,1N1WT@1224|Proteobacteria,1S9GH@1236|Gammaproteobacteria,1XBPQ@135614|Xanthomonadales</t>
  </si>
  <si>
    <t>Protein of unknown function (DUF3592)</t>
  </si>
  <si>
    <t>DUF3592</t>
  </si>
  <si>
    <t>316273.XCV4156</t>
  </si>
  <si>
    <t>4.96e-87</t>
  </si>
  <si>
    <t>256.0</t>
  </si>
  <si>
    <t>COG1607@1|root,COG1607@2|Bacteria,1RAEQ@1224|Proteobacteria,1T193@1236|Gammaproteobacteria,1X6HF@135614|Xanthomonadales</t>
  </si>
  <si>
    <t>Thioesterase superfamily</t>
  </si>
  <si>
    <t>4HBT</t>
  </si>
  <si>
    <t>316273.XCV4155</t>
  </si>
  <si>
    <t>3.24e-118</t>
  </si>
  <si>
    <t>339.0</t>
  </si>
  <si>
    <t>2DM8S@1|root,32731@2|Bacteria,1REFK@1224|Proteobacteria,1SYBQ@1236|Gammaproteobacteria,1XB42@135614|Xanthomonadales</t>
  </si>
  <si>
    <t>316273.XCV4154</t>
  </si>
  <si>
    <t>1.98e-209</t>
  </si>
  <si>
    <t>COG1893@1|root,COG1893@2|Bacteria,1MX5M@1224|Proteobacteria,1S8X5@1236|Gammaproteobacteria,1X4U7@135614|Xanthomonadales</t>
  </si>
  <si>
    <t>Catalyzes the NADPH-dependent reduction of ketopantoate into pantoic acid</t>
  </si>
  <si>
    <t>apbA</t>
  </si>
  <si>
    <t>1.1.1.169</t>
  </si>
  <si>
    <t>ko:K00077</t>
  </si>
  <si>
    <t>ko00770,ko01100,ko01110,map00770,map01100,map01110</t>
  </si>
  <si>
    <t>M00119</t>
  </si>
  <si>
    <t>R02472</t>
  </si>
  <si>
    <t>RC00726</t>
  </si>
  <si>
    <t>ApbA,ApbA_C</t>
  </si>
  <si>
    <t>317013.NY99_05020</t>
  </si>
  <si>
    <t>1.69e-185</t>
  </si>
  <si>
    <t>COG0842@1|root,COG0842@2|Bacteria,1MUH1@1224|Proteobacteria,1RP0Z@1236|Gammaproteobacteria,1X38I@135614|Xanthomonadales</t>
  </si>
  <si>
    <t>Transport permease protein</t>
  </si>
  <si>
    <t>yadH</t>
  </si>
  <si>
    <t>ko:K01992</t>
  </si>
  <si>
    <t>M00254</t>
  </si>
  <si>
    <t>ABC2_membrane</t>
  </si>
  <si>
    <t>316273.XCV4152</t>
  </si>
  <si>
    <t>6.93e-235</t>
  </si>
  <si>
    <t>646.0</t>
  </si>
  <si>
    <t>COG1131@1|root,COG1131@2|Bacteria,1MUW7@1224|Proteobacteria,1RMC5@1236|Gammaproteobacteria,1X31S@135614|Xanthomonadales</t>
  </si>
  <si>
    <t>ABC transporter</t>
  </si>
  <si>
    <t>ko:K01990</t>
  </si>
  <si>
    <t>ABC_tran,DUF4162</t>
  </si>
  <si>
    <t>316273.XCV4151</t>
  </si>
  <si>
    <t>1.76e-177</t>
  </si>
  <si>
    <t>495.0</t>
  </si>
  <si>
    <t>COG1018@1|root,COG1018@2|Bacteria,1REP4@1224|Proteobacteria,1S5ED@1236|Gammaproteobacteria,1X3WX@135614|Xanthomonadales</t>
  </si>
  <si>
    <t>phenol hydroxylase</t>
  </si>
  <si>
    <t>poxF</t>
  </si>
  <si>
    <t>316273.XCV4150</t>
  </si>
  <si>
    <t>1.18e-211</t>
  </si>
  <si>
    <t>588.0</t>
  </si>
  <si>
    <t>COG1230@1|root,COG1230@2|Bacteria,1MVQB@1224|Proteobacteria,1RMR8@1236|Gammaproteobacteria,1X4D1@135614|Xanthomonadales</t>
  </si>
  <si>
    <t>transporter</t>
  </si>
  <si>
    <t>Cation_efflux</t>
  </si>
  <si>
    <t>316273.XCV4149</t>
  </si>
  <si>
    <t>3.25e-56</t>
  </si>
  <si>
    <t>175.0</t>
  </si>
  <si>
    <t>COG1937@1|root,COG1937@2|Bacteria,1N6ZN@1224|Proteobacteria,1SCK3@1236|Gammaproteobacteria,1X8JG@135614|Xanthomonadales</t>
  </si>
  <si>
    <t>Metal-sensitive transcriptional repressor</t>
  </si>
  <si>
    <t>Trns_repr_metal</t>
  </si>
  <si>
    <t>317013.NY99_04975</t>
  </si>
  <si>
    <t>COG3664@1|root,COG3664@2|Bacteria,1MWYX@1224|Proteobacteria,1S1VX@1236|Gammaproteobacteria,1X37C@135614|Xanthomonadales</t>
  </si>
  <si>
    <t>Glycosyl hydrolases family 39</t>
  </si>
  <si>
    <t>xynB</t>
  </si>
  <si>
    <t>3.2.1.37</t>
  </si>
  <si>
    <t>ko:K01198</t>
  </si>
  <si>
    <t>ko00520,ko01100,map00520,map01100</t>
  </si>
  <si>
    <t>R01433</t>
  </si>
  <si>
    <t>RC00467</t>
  </si>
  <si>
    <t>GH43</t>
  </si>
  <si>
    <t>Glyco_hydro_39</t>
  </si>
  <si>
    <t>316273.XCV4147</t>
  </si>
  <si>
    <t>1.16e-131</t>
  </si>
  <si>
    <t>374.0</t>
  </si>
  <si>
    <t>2E3S2@1|root,32YPN@2|Bacteria,1NKGG@1224|Proteobacteria,1T0RX@1236|Gammaproteobacteria,1X7SW@135614|Xanthomonadales</t>
  </si>
  <si>
    <t>316273.XCV4146</t>
  </si>
  <si>
    <t>7.6e-42</t>
  </si>
  <si>
    <t>COG1476@1|root,COG1476@2|Bacteria,1N6MP@1224|Proteobacteria,1T0E7@1236|Gammaproteobacteria,1X8D6@135614|Xanthomonadales</t>
  </si>
  <si>
    <t>ko:K07729</t>
  </si>
  <si>
    <t>HTH_3</t>
  </si>
  <si>
    <t>316273.XCV4145</t>
  </si>
  <si>
    <t>COG0596@1|root,COG0596@2|Bacteria,1R6KU@1224|Proteobacteria,1RNTQ@1236|Gammaproteobacteria,1X2Y2@135614|Xanthomonadales</t>
  </si>
  <si>
    <t>hydrolases or acyltransferases (alpha beta hydrolase superfamily)</t>
  </si>
  <si>
    <t>Abhydrolase_1,Abhydrolase_4</t>
  </si>
  <si>
    <t>316273.XCV4144</t>
  </si>
  <si>
    <t>3.12e-169</t>
  </si>
  <si>
    <t>COG4555@1|root,COG4555@2|Bacteria,1QU2T@1224|Proteobacteria,1T1NM@1236|Gammaproteobacteria,1XD4Y@135614|Xanthomonadales</t>
  </si>
  <si>
    <t>CP</t>
  </si>
  <si>
    <t>natA</t>
  </si>
  <si>
    <t>3.6.3.7</t>
  </si>
  <si>
    <t>ko:K09697</t>
  </si>
  <si>
    <t>ko02010,ko02020,map02010,map02020</t>
  </si>
  <si>
    <t>M00253</t>
  </si>
  <si>
    <t>3.A.1.115</t>
  </si>
  <si>
    <t>316273.XCV4143</t>
  </si>
  <si>
    <t>1.41e-265</t>
  </si>
  <si>
    <t>COG1668@1|root,COG1668@2|Bacteria,1R3RG@1224|Proteobacteria,1RQT1@1236|Gammaproteobacteria,1X3GM@135614|Xanthomonadales</t>
  </si>
  <si>
    <t>natB</t>
  </si>
  <si>
    <t>ko:K09696</t>
  </si>
  <si>
    <t>ABC2_membrane_2,ABC2_membrane_3</t>
  </si>
  <si>
    <t>190486.XAC4052</t>
  </si>
  <si>
    <t>7.07e-173</t>
  </si>
  <si>
    <t>COG0810@1|root,COG0810@2|Bacteria,1NH16@1224|Proteobacteria,1S2FT@1236|Gammaproteobacteria,1X522@135614|Xanthomonadales</t>
  </si>
  <si>
    <t>ko:K03832</t>
  </si>
  <si>
    <t>2.C.1.1</t>
  </si>
  <si>
    <t>TonB_C</t>
  </si>
  <si>
    <t>316273.XCV4141</t>
  </si>
  <si>
    <t>1053.0</t>
  </si>
  <si>
    <t>COG0644@1|root,COG0644@2|Bacteria,1R41S@1224|Proteobacteria,1SME7@1236|Gammaproteobacteria,1X9YG@135614|Xanthomonadales</t>
  </si>
  <si>
    <t>Tryptophan halogenase</t>
  </si>
  <si>
    <t>1.14.19.9</t>
  </si>
  <si>
    <t>ko:K14266</t>
  </si>
  <si>
    <t>ko00404,ko01130,map00404,map01130</t>
  </si>
  <si>
    <t>M00789,M00790</t>
  </si>
  <si>
    <t>R09570</t>
  </si>
  <si>
    <t>RC00949</t>
  </si>
  <si>
    <t>316273.XCV4140</t>
  </si>
  <si>
    <t>1.08e-241</t>
  </si>
  <si>
    <t>COG2850@1|root,COG2850@2|Bacteria,1MUAC@1224|Proteobacteria,1RQQP@1236|Gammaproteobacteria,1X5EK@135614|Xanthomonadales</t>
  </si>
  <si>
    <t>Cupin-like domain</t>
  </si>
  <si>
    <t>Cupin_8</t>
  </si>
  <si>
    <t>316273.XCV4139</t>
  </si>
  <si>
    <t>7.24e-168</t>
  </si>
  <si>
    <t>469.0</t>
  </si>
  <si>
    <t>COG1262@1|root,COG1262@2|Bacteria,1RDNM@1224|Proteobacteria,1T1NK@1236|Gammaproteobacteria,1X8C6@135614|Xanthomonadales</t>
  </si>
  <si>
    <t>SapC</t>
  </si>
  <si>
    <t>316273.XCV4138</t>
  </si>
  <si>
    <t>2008.0</t>
  </si>
  <si>
    <t>COG1629@1|root,COG1629@2|Bacteria,COG4771@2|Bacteria,1MV8W@1224|Proteobacteria,1RQEQ@1236|Gammaproteobacteria,1X41Y@135614|Xanthomonadales</t>
  </si>
  <si>
    <t>316273.XCV4137</t>
  </si>
  <si>
    <t>6.43e-173</t>
  </si>
  <si>
    <t>COG0625@1|root,COG0625@2|Bacteria,1MUN3@1224|Proteobacteria,1RMF7@1236|Gammaproteobacteria,1X3GH@135614|Xanthomonadales</t>
  </si>
  <si>
    <t>Belongs to the GST superfamily</t>
  </si>
  <si>
    <t>gst7</t>
  </si>
  <si>
    <t>ko:K11209</t>
  </si>
  <si>
    <t>GST_C,GST_C_2,GST_N</t>
  </si>
  <si>
    <t>317013.NY99_04905</t>
  </si>
  <si>
    <t>1148.0</t>
  </si>
  <si>
    <t>COG4805@1|root,COG4805@2|Bacteria,1PIM6@1224|Proteobacteria,1RRW7@1236|Gammaproteobacteria,1X3BX@135614|Xanthomonadales</t>
  </si>
  <si>
    <t>Bacterial protein of unknown function (DUF885)</t>
  </si>
  <si>
    <t>316273.XCV4133</t>
  </si>
  <si>
    <t>9.72e-96</t>
  </si>
  <si>
    <t>280.0</t>
  </si>
  <si>
    <t>2ECBH@1|root,3369W@2|Bacteria,1NE1Q@1224|Proteobacteria,1SF6Y@1236|Gammaproteobacteria,1X708@135614|Xanthomonadales</t>
  </si>
  <si>
    <t>316273.XCV4132</t>
  </si>
  <si>
    <t>1.16e-41</t>
  </si>
  <si>
    <t>2EIB4@1|root,33C2I@2|Bacteria,1NCTY@1224|Proteobacteria,1T9NM@1236|Gammaproteobacteria,1X8D7@135614|Xanthomonadales</t>
  </si>
  <si>
    <t>316273.XCV4131</t>
  </si>
  <si>
    <t>6.97e-239</t>
  </si>
  <si>
    <t>COG0113@1|root,COG0113@2|Bacteria,1MWMW@1224|Proteobacteria,1RP6Q@1236|Gammaproteobacteria,1X3RV@135614|Xanthomonadales</t>
  </si>
  <si>
    <t>Belongs to the ALAD family</t>
  </si>
  <si>
    <t>hemB</t>
  </si>
  <si>
    <t>4.2.1.24</t>
  </si>
  <si>
    <t>ko:K01698</t>
  </si>
  <si>
    <t>R00036</t>
  </si>
  <si>
    <t>RC00918,RC01781</t>
  </si>
  <si>
    <t>ALAD</t>
  </si>
  <si>
    <t>316273.XCV4130</t>
  </si>
  <si>
    <t>2.9e-177</t>
  </si>
  <si>
    <t>494.0</t>
  </si>
  <si>
    <t>COG1864@1|root,COG1864@2|Bacteria,1RADP@1224|Proteobacteria,1S4RJ@1236|Gammaproteobacteria,1X7T7@135614|Xanthomonadales</t>
  </si>
  <si>
    <t>Endonuclease</t>
  </si>
  <si>
    <t>ko:K01173</t>
  </si>
  <si>
    <t>ko04210,map04210</t>
  </si>
  <si>
    <t>ko00000,ko00001,ko03029</t>
  </si>
  <si>
    <t>Endonuclease_NS</t>
  </si>
  <si>
    <t>190486.XAC4036</t>
  </si>
  <si>
    <t>1672.0</t>
  </si>
  <si>
    <t>COG0369@1|root,COG3182@1|root,COG0369@2|Bacteria,COG3182@2|Bacteria,1MWYV@1224|Proteobacteria,1RY05@1236|Gammaproteobacteria,1X599@135614|Xanthomonadales</t>
  </si>
  <si>
    <t>iron-uptake factor</t>
  </si>
  <si>
    <t>piuB</t>
  </si>
  <si>
    <t>1.8.1.2</t>
  </si>
  <si>
    <t>ko:K00380</t>
  </si>
  <si>
    <t>ko00920,ko01100,ko01120,map00920,map01100,map01120</t>
  </si>
  <si>
    <t>M00176</t>
  </si>
  <si>
    <t>R00858</t>
  </si>
  <si>
    <t>RC00065</t>
  </si>
  <si>
    <t>Flavodoxin_1,NAD_binding_1,PepSY_TM</t>
  </si>
  <si>
    <t>316273.XCV4127</t>
  </si>
  <si>
    <t>1.16e-207</t>
  </si>
  <si>
    <t>COG0823@1|root,COG0823@2|Bacteria,1MZ1T@1224|Proteobacteria,1RMNE@1236|Gammaproteobacteria,1X6J1@135614|Xanthomonadales</t>
  </si>
  <si>
    <t>WD40-like Beta Propeller Repeat</t>
  </si>
  <si>
    <t>PD40</t>
  </si>
  <si>
    <t>316273.XCV4126</t>
  </si>
  <si>
    <t>5.06e-197</t>
  </si>
  <si>
    <t>546.0</t>
  </si>
  <si>
    <t>COG0169@1|root,COG0169@2|Bacteria,1MVH4@1224|Proteobacteria,1RPB7@1236|Gammaproteobacteria,1X3RB@135614|Xanthomonadales</t>
  </si>
  <si>
    <t>Involved in the biosynthesis of the chorismate, which leads to the biosynthesis of aromatic amino acids. Catalyzes the reversible NADPH linked reduction of 3-dehydroshikimate (DHSA) to yield shikimate (SA)</t>
  </si>
  <si>
    <t>aroE</t>
  </si>
  <si>
    <t>GO:0000166,GO:0003674,GO:0003824,GO:0004764,GO:0005488,GO:0005575,GO:0005622,GO:0005623,GO:0005737,GO:0005829,GO:0006082,GO:0008150,GO:0008152,GO:0009058,GO:0009423,GO:0009987,GO:0016053,GO:0016491,GO:0016614,GO:0016616,GO:0019632,GO:0019752,GO:0032787,GO:0036094,GO:0043436,GO:0043648,GO:0043650,GO:0044237,GO:0044249,GO:0044281,GO:0044283,GO:0044424,GO:0044444,GO:0044464,GO:0046394,GO:0046417,GO:0048037,GO:0050661,GO:0050662,GO:0055114,GO:0071704,GO:0097159,GO:1901265,GO:1901363,GO:1901576,GO:1901615</t>
  </si>
  <si>
    <t>1.1.1.25</t>
  </si>
  <si>
    <t>ko:K00014</t>
  </si>
  <si>
    <t>ko00400,ko01100,ko01110,ko01130,ko01230,map00400,map01100,map01110,map01130,map01230</t>
  </si>
  <si>
    <t>M00022</t>
  </si>
  <si>
    <t>R02413</t>
  </si>
  <si>
    <t>RC00206</t>
  </si>
  <si>
    <t>Shikimate_DH,Shikimate_dh_N</t>
  </si>
  <si>
    <t>317013.NY99_04850</t>
  </si>
  <si>
    <t>1.67e-68</t>
  </si>
  <si>
    <t>209.0</t>
  </si>
  <si>
    <t>2BQQA@1|root,32JKT@2|Bacteria,1QD7W@1224|Proteobacteria,1T94Y@1236|Gammaproteobacteria,1XBPB@135614|Xanthomonadales</t>
  </si>
  <si>
    <t>316273.XCV4123</t>
  </si>
  <si>
    <t>1351.0</t>
  </si>
  <si>
    <t>COG1199@1|root,COG1199@2|Bacteria,1MVCU@1224|Proteobacteria,1RMNX@1236|Gammaproteobacteria,1X5GN@135614|Xanthomonadales</t>
  </si>
  <si>
    <t>KL</t>
  </si>
  <si>
    <t>DNA helicase</t>
  </si>
  <si>
    <t>dinG</t>
  </si>
  <si>
    <t>ko:K03722</t>
  </si>
  <si>
    <t>Helicase_C_2,ResIII</t>
  </si>
  <si>
    <t>316273.XCV4122</t>
  </si>
  <si>
    <t>COG0753@1|root,COG0753@2|Bacteria,1MUXZ@1224|Proteobacteria,1RNE7@1236|Gammaproteobacteria,1X490@135614|Xanthomonadales</t>
  </si>
  <si>
    <t>Serves to protect cells from the toxic effects of hydrogen peroxide</t>
  </si>
  <si>
    <t>catB</t>
  </si>
  <si>
    <t>1.11.1.6</t>
  </si>
  <si>
    <t>ko:K03781</t>
  </si>
  <si>
    <t>ko00380,ko00630,ko01110,ko01130,ko01200,ko04011,ko04016,ko04068,ko04146,ko04211,ko04212,ko04213,ko05014,map00380,map00630,map01110,map01130,map01200,map04011,map04016,map04068,map04146,map04211,map04212,map04213,map05014</t>
  </si>
  <si>
    <t>M00532</t>
  </si>
  <si>
    <t>R00009,R00602,R02670</t>
  </si>
  <si>
    <t>RC00034,RC00767,RC02141,RC02755</t>
  </si>
  <si>
    <t>Catalase,Catalase-rel</t>
  </si>
  <si>
    <t>316273.XCV4121</t>
  </si>
  <si>
    <t>1.33e-70</t>
  </si>
  <si>
    <t>219.0</t>
  </si>
  <si>
    <t>COG0666@1|root,COG0666@2|Bacteria,1RE5N@1224|Proteobacteria,1S3Z5@1236|Gammaproteobacteria</t>
  </si>
  <si>
    <t>ankB</t>
  </si>
  <si>
    <t>Ank_2,Ank_4,Ank_5</t>
  </si>
  <si>
    <t>316273.XCV4118</t>
  </si>
  <si>
    <t>1.37e-247</t>
  </si>
  <si>
    <t>679.0</t>
  </si>
  <si>
    <t>COG0042@1|root,COG0042@2|Bacteria,1MUY1@1224|Proteobacteria,1RN28@1236|Gammaproteobacteria,1X44J@135614|Xanthomonadales</t>
  </si>
  <si>
    <t>Catalyzes the synthesis of 5,6-dihydrouridine (D), a modified base found in the D-loop of most tRNAs, via the reduction of the C5-C6 double bond in target uridines. Specifically modifies U20 and U20a in tRNAs</t>
  </si>
  <si>
    <t>dusA</t>
  </si>
  <si>
    <t>ko:K05539</t>
  </si>
  <si>
    <t>Dus</t>
  </si>
  <si>
    <t>1205753.A989_09923</t>
  </si>
  <si>
    <t>1.15e-19</t>
  </si>
  <si>
    <t>84.3</t>
  </si>
  <si>
    <t>2BUUC@1|root,32Q63@2|Bacteria,1QB9F@1224|Proteobacteria,1T6TT@1236|Gammaproteobacteria,1X851@135614|Xanthomonadales</t>
  </si>
  <si>
    <t>1094184.KWO_0106565</t>
  </si>
  <si>
    <t>1.06e-161</t>
  </si>
  <si>
    <t>COG0745@1|root,COG0745@2|Bacteria,1N0YI@1224|Proteobacteria,1RMWT@1236|Gammaproteobacteria,1X2XT@135614|Xanthomonadales</t>
  </si>
  <si>
    <t>Response regulators consisting of a CheY-like receiver domain and a winged-helix DNA-binding domain</t>
  </si>
  <si>
    <t>phoP</t>
  </si>
  <si>
    <t>ko:K07660</t>
  </si>
  <si>
    <t>ko01503,ko02020,map01503,map02020</t>
  </si>
  <si>
    <t>M00444,M00709,M00721,M00723,M00724,M00744</t>
  </si>
  <si>
    <t>ko00000,ko00001,ko00002,ko01504,ko02022</t>
  </si>
  <si>
    <t>316273.XCV4115</t>
  </si>
  <si>
    <t>924.0</t>
  </si>
  <si>
    <t>COG4191@1|root,COG4191@2|Bacteria,1QU2S@1224|Proteobacteria,1T1NI@1236|Gammaproteobacteria,1XD4X@135614|Xanthomonadales</t>
  </si>
  <si>
    <t>two-component system sensor protein</t>
  </si>
  <si>
    <t>phoQ</t>
  </si>
  <si>
    <t>ko:K07637</t>
  </si>
  <si>
    <t>ko00000,ko00001,ko00002,ko01000,ko01001,ko01504,ko02022</t>
  </si>
  <si>
    <t>HATPase_c</t>
  </si>
  <si>
    <t>316273.XCV4114</t>
  </si>
  <si>
    <t>1054.0</t>
  </si>
  <si>
    <t>COG5267@1|root,COG5267@2|Bacteria,1MWJK@1224|Proteobacteria,1RR2N@1236|Gammaproteobacteria,1XCQE@135614|Xanthomonadales</t>
  </si>
  <si>
    <t>Protein of unknown function (DUF1800)</t>
  </si>
  <si>
    <t>DUF1800</t>
  </si>
  <si>
    <t>316273.XCV4113</t>
  </si>
  <si>
    <t>2.09e-286</t>
  </si>
  <si>
    <t>COG4102@1|root,COG4102@2|Bacteria,1MX4R@1224|Proteobacteria,1RP7V@1236|Gammaproteobacteria,1X42N@135614|Xanthomonadales</t>
  </si>
  <si>
    <t>Protein of unknown function (DUF1501)</t>
  </si>
  <si>
    <t>DUF1501</t>
  </si>
  <si>
    <t>316273.XCV4112</t>
  </si>
  <si>
    <t>2.33e-190</t>
  </si>
  <si>
    <t>527.0</t>
  </si>
  <si>
    <t>COG3228@1|root,COG3228@2|Bacteria,1RAHF@1224|Proteobacteria,1RZQU@1236|Gammaproteobacteria,1X3K5@135614|Xanthomonadales</t>
  </si>
  <si>
    <t>Belongs to the MtfA family</t>
  </si>
  <si>
    <t>ko:K09933</t>
  </si>
  <si>
    <t>Peptidase_M90</t>
  </si>
  <si>
    <t>316273.XCV4111</t>
  </si>
  <si>
    <t>7.72e-58</t>
  </si>
  <si>
    <t>179.0</t>
  </si>
  <si>
    <t>2A1KR@1|root,30PUP@2|Bacteria,1QBP9@1224|Proteobacteria,1T795@1236|Gammaproteobacteria,1X8Z0@135614|Xanthomonadales</t>
  </si>
  <si>
    <t>316273.XCV4110</t>
  </si>
  <si>
    <t>1.43e-248</t>
  </si>
  <si>
    <t>683.0</t>
  </si>
  <si>
    <t>COG0340@1|root,COG1654@1|root,COG0340@2|Bacteria,COG1654@2|Bacteria,1MWCC@1224|Proteobacteria,1RNGC@1236|Gammaproteobacteria,1X4H7@135614|Xanthomonadales</t>
  </si>
  <si>
    <t>HK</t>
  </si>
  <si>
    <t>Acts both as a biotin-- acetyl-CoA-carboxylase ligase and a biotin-operon repressor. In the presence of ATP, BirA activates biotin to form the BirA-biotinyl-5'-adenylate (BirA-bio- 5'-AMP or holoBirA) complex. HoloBirA can either transfer the biotinyl moiety to the biotin carboxyl carrier protein (BCCP) subunit of acetyl-CoA carboxylase, or bind to the biotin operator site and inhibit transcription of the operon</t>
  </si>
  <si>
    <t>birA</t>
  </si>
  <si>
    <t>6.3.4.15</t>
  </si>
  <si>
    <t>ko:K03524</t>
  </si>
  <si>
    <t>R01074,R05145</t>
  </si>
  <si>
    <t>RC00043,RC00070,RC00096,RC02896</t>
  </si>
  <si>
    <t>ko00000,ko00001,ko01000,ko03000</t>
  </si>
  <si>
    <t>BPL_C,BPL_LplA_LipB,HTH_11</t>
  </si>
  <si>
    <t>316273.XCV4109</t>
  </si>
  <si>
    <t>3.13e-166</t>
  </si>
  <si>
    <t>465.0</t>
  </si>
  <si>
    <t>COG1521@1|root,COG1521@2|Bacteria,1MUYA@1224|Proteobacteria,1S99V@1236|Gammaproteobacteria,1X5C9@135614|Xanthomonadales</t>
  </si>
  <si>
    <t>Catalyzes the phosphorylation of pantothenate (Pan), the first step in CoA biosynthesis</t>
  </si>
  <si>
    <t>coaX</t>
  </si>
  <si>
    <t>2.7.1.33</t>
  </si>
  <si>
    <t>ko:K03525</t>
  </si>
  <si>
    <t>R02971,R03018,R04391</t>
  </si>
  <si>
    <t>Pan_kinase</t>
  </si>
  <si>
    <t>316273.XCV4108</t>
  </si>
  <si>
    <t>5.55e-82</t>
  </si>
  <si>
    <t>249.0</t>
  </si>
  <si>
    <t>2DP0A@1|root,3300Q@2|Bacteria,1N78Y@1224|Proteobacteria,1SH09@1236|Gammaproteobacteria,1X7P6@135614|Xanthomonadales</t>
  </si>
  <si>
    <t>Sporulation related domain</t>
  </si>
  <si>
    <t>SPOR</t>
  </si>
  <si>
    <t>316273.XCV4107</t>
  </si>
  <si>
    <t>1.5e-156</t>
  </si>
  <si>
    <t>439.0</t>
  </si>
  <si>
    <t>COG0125@1|root,COG0125@2|Bacteria,1MV9C@1224|Proteobacteria,1SWJN@1236|Gammaproteobacteria,1X61K@135614|Xanthomonadales</t>
  </si>
  <si>
    <t>Phosphorylation of dTMP to form dTDP in both de novo and salvage pathways of dTTP synthesis</t>
  </si>
  <si>
    <t>tmk</t>
  </si>
  <si>
    <t>GO:0003674,GO:0003824,GO:0004798,GO:0005575,GO:0005622,GO:0005623,GO:0005737,GO:0006139,GO:0006220,GO:0006221,GO:0006227,GO:0006233,GO:0006235,GO:0006725,GO:0006753,GO:0006793,GO:0006796,GO:0006807,GO:0008150,GO:0008152,GO:0009041,GO:0009058,GO:0009117,GO:0009123,GO:0009132,GO:0009133,GO:0009138,GO:0009139,GO:0009141,GO:0009142,GO:0009147,GO:0009148,GO:0009165,GO:0009186,GO:0009189,GO:0009196,GO:0009197,GO:0009200,GO:0009202,GO:0009211,GO:0009212,GO:0009219,GO:0009221,GO:0009262,GO:0009263,GO:0009265,GO:0009394,GO:0009987,GO:0016301,GO:0016310,GO:0016740,GO:0016772,GO:0016776,GO:0018130,GO:0019205,GO:0019438,GO:0019637,GO:0019692,GO:0034641,GO:0034654,GO:0044237,GO:0044238,GO:0044249,GO:0044271,GO:0044281,GO:0044424,GO:0044464,GO:0046072,GO:0046075,GO:0046077,GO:0046385,GO:0046483,GO:0046940,GO:0050145,GO:0055086,GO:0071704,GO:0072527,GO:0072528,GO:0090407,GO:1901135,GO:1901137,GO:1901293,GO:1901360,GO:1901362,GO:1901564,GO:1901566,GO:1901576</t>
  </si>
  <si>
    <t>2.7.4.9</t>
  </si>
  <si>
    <t>ko:K00943</t>
  </si>
  <si>
    <t>R02094,R02098</t>
  </si>
  <si>
    <t>Thymidylate_kin</t>
  </si>
  <si>
    <t>316273.XCV4105</t>
  </si>
  <si>
    <t>1.42e-119</t>
  </si>
  <si>
    <t>352.0</t>
  </si>
  <si>
    <t>COG2229@1|root,COG2229@2|Bacteria,1NEQ0@1224|Proteobacteria,1SEPR@1236|Gammaproteobacteria,1X6V4@135614|Xanthomonadales</t>
  </si>
  <si>
    <t>Conserved hypothetical ATP binding protein</t>
  </si>
  <si>
    <t>ko:K06945</t>
  </si>
  <si>
    <t>190486.XAC4011</t>
  </si>
  <si>
    <t>8.02e-75</t>
  </si>
  <si>
    <t>COG4753@1|root,COG4753@2|Bacteria,1MZAI@1224|Proteobacteria,1SAF9@1236|Gammaproteobacteria,1X8MJ@135614|Xanthomonadales</t>
  </si>
  <si>
    <t>response regulator</t>
  </si>
  <si>
    <t>316273.XCV4103</t>
  </si>
  <si>
    <t>3.33e-100</t>
  </si>
  <si>
    <t>29WQZ@1|root,30IC0@2|Bacteria,1QWTJ@1224|Proteobacteria,1T2Y6@1236|Gammaproteobacteria,1X8WR@135614|Xanthomonadales</t>
  </si>
  <si>
    <t>Roadblock/LC7 domain</t>
  </si>
  <si>
    <t>ko:K07131</t>
  </si>
  <si>
    <t>Robl_LC7</t>
  </si>
  <si>
    <t>316273.XCV4102</t>
  </si>
  <si>
    <t>3.68e-227</t>
  </si>
  <si>
    <t>625.0</t>
  </si>
  <si>
    <t>COG0010@1|root,COG0010@2|Bacteria,1MVFH@1224|Proteobacteria,1S2TN@1236|Gammaproteobacteria,1X3CP@135614|Xanthomonadales</t>
  </si>
  <si>
    <t>Belongs to the arginase family</t>
  </si>
  <si>
    <t>argI</t>
  </si>
  <si>
    <t>3.5.3.1</t>
  </si>
  <si>
    <t>ko:K01476</t>
  </si>
  <si>
    <t>ko00220,ko00330,ko01100,ko01110,ko01130,ko01230,ko05146,map00220,map00330,map01100,map01110,map01130,map01230,map05146</t>
  </si>
  <si>
    <t>M00029,M00134</t>
  </si>
  <si>
    <t>R00551</t>
  </si>
  <si>
    <t>RC00024,RC00329</t>
  </si>
  <si>
    <t>Arginase</t>
  </si>
  <si>
    <t>316273.XCV4101</t>
  </si>
  <si>
    <t>8.17e-28</t>
  </si>
  <si>
    <t>100.0</t>
  </si>
  <si>
    <t>COG5510@1|root,COG5510@2|Bacteria</t>
  </si>
  <si>
    <t>response to toxic substance</t>
  </si>
  <si>
    <t>ecnA</t>
  </si>
  <si>
    <t>ko:K16348</t>
  </si>
  <si>
    <t>9.B.13.1.1</t>
  </si>
  <si>
    <t>Entericidin</t>
  </si>
  <si>
    <t>316273.XCV4100</t>
  </si>
  <si>
    <t>1.18e-20</t>
  </si>
  <si>
    <t>82.0</t>
  </si>
  <si>
    <t>ecnAB</t>
  </si>
  <si>
    <t>190486.XAC4007</t>
  </si>
  <si>
    <t>1.43e-45</t>
  </si>
  <si>
    <t>146.0</t>
  </si>
  <si>
    <t>COG3237@1|root,COG3237@2|Bacteria,1N6X4@1224|Proteobacteria,1SDHP@1236|Gammaproteobacteria,1X8CX@135614|Xanthomonadales</t>
  </si>
  <si>
    <t>Belongs to the UPF0337 (CsbD) family</t>
  </si>
  <si>
    <t>CsbD</t>
  </si>
  <si>
    <t>316273.XCV4098</t>
  </si>
  <si>
    <t>3.64e-307</t>
  </si>
  <si>
    <t>COG0180@1|root,COG0180@2|Bacteria,1MV4T@1224|Proteobacteria,1RNDC@1236|Gammaproteobacteria,1X3GF@135614|Xanthomonadales</t>
  </si>
  <si>
    <t>Catalyzes a two-step reaction, first charging a tryptophan molecule by linking its carboxyl group to the alpha-phosphate of ATP, followed by transfer of the aminoacyl-adenylate to its tRNA</t>
  </si>
  <si>
    <t>trpS</t>
  </si>
  <si>
    <t>6.1.1.2</t>
  </si>
  <si>
    <t>ko:K01867</t>
  </si>
  <si>
    <t>R03664</t>
  </si>
  <si>
    <t>DUF1508,tRNA-synt_1b</t>
  </si>
  <si>
    <t>316273.XCV4097</t>
  </si>
  <si>
    <t>4.47e-231</t>
  </si>
  <si>
    <t>636.0</t>
  </si>
  <si>
    <t>COG0491@1|root,COG0491@2|Bacteria,1MXKX@1224|Proteobacteria,1RR31@1236|Gammaproteobacteria,1X47R@135614|Xanthomonadales</t>
  </si>
  <si>
    <t>317013.NY99_04670</t>
  </si>
  <si>
    <t>1111.0</t>
  </si>
  <si>
    <t>COG2234@1|root,COG2234@2|Bacteria,1MV86@1224|Proteobacteria,1S10R@1236|Gammaproteobacteria,1XC9V@135614|Xanthomonadales</t>
  </si>
  <si>
    <t>PA,Peptidase_M28</t>
  </si>
  <si>
    <t>316273.XCV4094</t>
  </si>
  <si>
    <t>5.31e-209</t>
  </si>
  <si>
    <t>COG0697@1|root,COG0697@2|Bacteria,1MXX1@1224|Proteobacteria,1RPRZ@1236|Gammaproteobacteria,1X4Y9@135614|Xanthomonadales</t>
  </si>
  <si>
    <t>EG</t>
  </si>
  <si>
    <t>Permeases of the drug metabolite transporter (DMT) superfamily</t>
  </si>
  <si>
    <t>yedA</t>
  </si>
  <si>
    <t>EamA</t>
  </si>
  <si>
    <t>316273.XCV4093</t>
  </si>
  <si>
    <t>7.91e-215</t>
  </si>
  <si>
    <t>COG2962@1|root,COG2962@2|Bacteria,1MX5G@1224|Proteobacteria,1RMAC@1236|Gammaproteobacteria,1X3PF@135614|Xanthomonadales</t>
  </si>
  <si>
    <t>EamA-like transporter family</t>
  </si>
  <si>
    <t>rarD</t>
  </si>
  <si>
    <t>ko:K05786</t>
  </si>
  <si>
    <t>2.A.7.7</t>
  </si>
  <si>
    <t>316273.XCV4092</t>
  </si>
  <si>
    <t>3.14e-274</t>
  </si>
  <si>
    <t>750.0</t>
  </si>
  <si>
    <t>COG1073@1|root,COG1073@2|Bacteria,1MY4C@1224|Proteobacteria,1SETF@1236|Gammaproteobacteria,1X3XM@135614|Xanthomonadales</t>
  </si>
  <si>
    <t>Alpha beta</t>
  </si>
  <si>
    <t>Abhydrolase_6</t>
  </si>
  <si>
    <t>316273.XCV4091</t>
  </si>
  <si>
    <t>3.7e-296</t>
  </si>
  <si>
    <t>COG0577@1|root,COG0577@2|Bacteria,1MX7X@1224|Proteobacteria,1RRH7@1236|Gammaproteobacteria,1X430@135614|Xanthomonadales</t>
  </si>
  <si>
    <t>MacB-like periplasmic core domain</t>
  </si>
  <si>
    <t>ko:K02004</t>
  </si>
  <si>
    <t>M00258</t>
  </si>
  <si>
    <t>FtsX,MacB_PCD</t>
  </si>
  <si>
    <t>316273.XCV4090</t>
  </si>
  <si>
    <t>1.35e-262</t>
  </si>
  <si>
    <t>721.0</t>
  </si>
  <si>
    <t>COG0577@1|root,COG0577@2|Bacteria,1MWBK@1224|Proteobacteria,1RPZF@1236|Gammaproteobacteria,1X3MX@135614|Xanthomonadales</t>
  </si>
  <si>
    <t>ABC-type antimicrobial peptide transport system, permease component</t>
  </si>
  <si>
    <t>1094184.KWO_0106735</t>
  </si>
  <si>
    <t>1.62e-157</t>
  </si>
  <si>
    <t>COG1136@1|root,COG1136@2|Bacteria,1MU45@1224|Proteobacteria,1RSA2@1236|Gammaproteobacteria,1X3CK@135614|Xanthomonadales</t>
  </si>
  <si>
    <t>tptC</t>
  </si>
  <si>
    <t>ko:K02003</t>
  </si>
  <si>
    <t>316273.XCV4088</t>
  </si>
  <si>
    <t>2.31e-252</t>
  </si>
  <si>
    <t>COG0845@1|root,COG0845@2|Bacteria,1MUMV@1224|Proteobacteria,1S0KD@1236|Gammaproteobacteria,1X3ST@135614|Xanthomonadales</t>
  </si>
  <si>
    <t>acrE</t>
  </si>
  <si>
    <t>316273.XCV4087</t>
  </si>
  <si>
    <t>4.9e-282</t>
  </si>
  <si>
    <t>773.0</t>
  </si>
  <si>
    <t>COG4585@1|root,COG4585@2|Bacteria,1R6FX@1224|Proteobacteria,1S0UD@1236|Gammaproteobacteria,1X45P@135614|Xanthomonadales</t>
  </si>
  <si>
    <t>ko:K07778</t>
  </si>
  <si>
    <t>M00479</t>
  </si>
  <si>
    <t>HATPase_c,HATPase_c_2,HisKA_3</t>
  </si>
  <si>
    <t>316273.XCV4086</t>
  </si>
  <si>
    <t>7.71e-136</t>
  </si>
  <si>
    <t>COG2197@1|root,COG2197@2|Bacteria,1RAMX@1224|Proteobacteria,1SYFE@1236|Gammaproteobacteria,1XCSB@135614|Xanthomonadales</t>
  </si>
  <si>
    <t>helix_turn_helix, Lux Regulon</t>
  </si>
  <si>
    <t>ko:K07693</t>
  </si>
  <si>
    <t>316273.XCV4085</t>
  </si>
  <si>
    <t>1.59e-203</t>
  </si>
  <si>
    <t>561.0</t>
  </si>
  <si>
    <t>COG3828@1|root,COG3828@2|Bacteria,1RATT@1224|Proteobacteria,1RRU8@1236|Gammaproteobacteria,1XABU@135614|Xanthomonadales</t>
  </si>
  <si>
    <t>Trehalose utilisation</t>
  </si>
  <si>
    <t>ko:K09992</t>
  </si>
  <si>
    <t>ThuA</t>
  </si>
  <si>
    <t>316273.XCV4084</t>
  </si>
  <si>
    <t>2.81e-127</t>
  </si>
  <si>
    <t>362.0</t>
  </si>
  <si>
    <t>COG3038@1|root,COG3038@2|Bacteria,1REWF@1224|Proteobacteria,1T043@1236|Gammaproteobacteria,1X62W@135614|Xanthomonadales</t>
  </si>
  <si>
    <t>Cytochrome B561</t>
  </si>
  <si>
    <t>316273.XCV4083</t>
  </si>
  <si>
    <t>7.31e-269</t>
  </si>
  <si>
    <t>735.0</t>
  </si>
  <si>
    <t>COG0753@1|root,COG0753@2|Bacteria,1MUXZ@1224|Proteobacteria,1RNE7@1236|Gammaproteobacteria,1X4UW@135614|Xanthomonadales</t>
  </si>
  <si>
    <t>Has an organic peroxide-dependent peroxidase activity</t>
  </si>
  <si>
    <t>srpA</t>
  </si>
  <si>
    <t>Catalase</t>
  </si>
  <si>
    <t>316273.XCV4082</t>
  </si>
  <si>
    <t>1.66e-114</t>
  </si>
  <si>
    <t>329.0</t>
  </si>
  <si>
    <t>COG1595@1|root,COG1595@2|Bacteria,1MZMC@1224|Proteobacteria,1SARS@1236|Gammaproteobacteria,1X6EQ@135614|Xanthomonadales</t>
  </si>
  <si>
    <t>Belongs to the sigma-70 factor family. ECF subfamily</t>
  </si>
  <si>
    <t>ko:K03088</t>
  </si>
  <si>
    <t>ko00000,ko03021</t>
  </si>
  <si>
    <t>Sigma70_r2,Sigma70_r4_2</t>
  </si>
  <si>
    <t>316273.XCV4081</t>
  </si>
  <si>
    <t>4.13e-175</t>
  </si>
  <si>
    <t>488.0</t>
  </si>
  <si>
    <t>COG5662@1|root,COG5662@2|Bacteria,1RK1X@1224|Proteobacteria,1T07E@1236|Gammaproteobacteria,1X6PW@135614|Xanthomonadales</t>
  </si>
  <si>
    <t>transmembrane transcriptional regulator (Anti-sigma factor)</t>
  </si>
  <si>
    <t>316273.XCV4080</t>
  </si>
  <si>
    <t>920.0</t>
  </si>
  <si>
    <t>COG0260@1|root,COG0260@2|Bacteria,1MUIN@1224|Proteobacteria,1RNFI@1236|Gammaproteobacteria,1X54A@135614|Xanthomonadales</t>
  </si>
  <si>
    <t>Belongs to the peptidase M17 family</t>
  </si>
  <si>
    <t>pepA2</t>
  </si>
  <si>
    <t>3.4.11.1</t>
  </si>
  <si>
    <t>ko:K01255</t>
  </si>
  <si>
    <t>ko00480,ko01100,map00480,map01100</t>
  </si>
  <si>
    <t>R00899,R04951</t>
  </si>
  <si>
    <t>RC00096,RC00141</t>
  </si>
  <si>
    <t>Peptidase_M17</t>
  </si>
  <si>
    <t>316273.XCV4079</t>
  </si>
  <si>
    <t>1.91e-182</t>
  </si>
  <si>
    <t>506.0</t>
  </si>
  <si>
    <t>COG1011@1|root,COG1011@2|Bacteria,1N0I6@1224|Proteobacteria,1RQ41@1236|Gammaproteobacteria,1X45A@135614|Xanthomonadales</t>
  </si>
  <si>
    <t>3.1.3.102,3.1.3.104</t>
  </si>
  <si>
    <t>ko:K20862</t>
  </si>
  <si>
    <t>ko00740,ko01100,ko01110,map00740,map01100,map01110</t>
  </si>
  <si>
    <t>M00125</t>
  </si>
  <si>
    <t>R00548,R07280</t>
  </si>
  <si>
    <t>HAD_2,Hydrolase</t>
  </si>
  <si>
    <t>316273.XCV4078</t>
  </si>
  <si>
    <t>8.78e-243</t>
  </si>
  <si>
    <t>COG0628@1|root,COG0628@2|Bacteria,1MXXU@1224|Proteobacteria,1RQCM@1236|Gammaproteobacteria,1X4ZR@135614|Xanthomonadales</t>
  </si>
  <si>
    <t>yhhT</t>
  </si>
  <si>
    <t>AI-2E_transport</t>
  </si>
  <si>
    <t>316273.XCV4077</t>
  </si>
  <si>
    <t>2.14e-76</t>
  </si>
  <si>
    <t>2ANXS@1|root,31DYN@2|Bacteria,1QB8U@1224|Proteobacteria,1T6T5@1236|Gammaproteobacteria,1X83R@135614|Xanthomonadales</t>
  </si>
  <si>
    <t>316273.XCV4076</t>
  </si>
  <si>
    <t>1.87e-100</t>
  </si>
  <si>
    <t>2BI98@1|root,32CER@2|Bacteria,1QQSC@1224|Proteobacteria,1RTFJ@1236|Gammaproteobacteria,1X7F5@135614|Xanthomonadales</t>
  </si>
  <si>
    <t>Phage_holin_3_6</t>
  </si>
  <si>
    <t>316273.XCV4075</t>
  </si>
  <si>
    <t>9.22e-61</t>
  </si>
  <si>
    <t>189.0</t>
  </si>
  <si>
    <t>2BP98@1|root,32I0T@2|Bacteria,1PD1H@1224|Proteobacteria,1SY7Z@1236|Gammaproteobacteria,1X7BF@135614|Xanthomonadales</t>
  </si>
  <si>
    <t>VM57_01210</t>
  </si>
  <si>
    <t>316273.XCV4074</t>
  </si>
  <si>
    <t>902.0</t>
  </si>
  <si>
    <t>COG0265@1|root,COG0265@2|Bacteria,1MU63@1224|Proteobacteria,1RN9T@1236|Gammaproteobacteria,1X3EN@135614|Xanthomonadales</t>
  </si>
  <si>
    <t>Belongs to the peptidase S1C family</t>
  </si>
  <si>
    <t>htrA</t>
  </si>
  <si>
    <t>3.4.21.107</t>
  </si>
  <si>
    <t>ko:K04771</t>
  </si>
  <si>
    <t>M00728</t>
  </si>
  <si>
    <t>ko00000,ko00001,ko00002,ko01000,ko01002,ko03110</t>
  </si>
  <si>
    <t>PDZ,PDZ_2,Trypsin_2</t>
  </si>
  <si>
    <t>316273.XCV4073</t>
  </si>
  <si>
    <t>2.31e-24</t>
  </si>
  <si>
    <t>106.0</t>
  </si>
  <si>
    <t>2EBKM@1|root,335M1@2|Bacteria,1N9S8@1224|Proteobacteria</t>
  </si>
  <si>
    <t>heparin binding</t>
  </si>
  <si>
    <t>bpH1</t>
  </si>
  <si>
    <t>ko:K03646</t>
  </si>
  <si>
    <t>2.C.1.2</t>
  </si>
  <si>
    <t>316273.XCV4071</t>
  </si>
  <si>
    <t>1.29e-154</t>
  </si>
  <si>
    <t>434.0</t>
  </si>
  <si>
    <t>28PW7@1|root,2ZCGM@2|Bacteria,1R7U8@1224|Proteobacteria,1RR9U@1236|Gammaproteobacteria,1X71X@135614|Xanthomonadales</t>
  </si>
  <si>
    <t>Protein of unknown function (DUF3313)</t>
  </si>
  <si>
    <t>DUF3313</t>
  </si>
  <si>
    <t>316273.XCV4069</t>
  </si>
  <si>
    <t>4.96e-269</t>
  </si>
  <si>
    <t>COG0642@1|root,COG2205@2|Bacteria,1N1Z2@1224|Proteobacteria,1RPG9@1236|Gammaproteobacteria,1X649@135614|Xanthomonadales</t>
  </si>
  <si>
    <t>ygiY</t>
  </si>
  <si>
    <t>HATPase_c,HisKA</t>
  </si>
  <si>
    <t>316273.XCV4068</t>
  </si>
  <si>
    <t>1.24e-157</t>
  </si>
  <si>
    <t>COG0745@1|root,COG0745@2|Bacteria,1N0YI@1224|Proteobacteria,1RQQ3@1236|Gammaproteobacteria,1X6AN@135614|Xanthomonadales</t>
  </si>
  <si>
    <t>ygiX</t>
  </si>
  <si>
    <t>ko:K02483,ko:K07666</t>
  </si>
  <si>
    <t>ko02020,ko02024,map02020,map02024</t>
  </si>
  <si>
    <t>M00453</t>
  </si>
  <si>
    <t>316273.XCV4067</t>
  </si>
  <si>
    <t>2.09e-211</t>
  </si>
  <si>
    <t>584.0</t>
  </si>
  <si>
    <t>COG1090@1|root,COG1090@2|Bacteria,1MUB4@1224|Proteobacteria,1RN6A@1236|Gammaproteobacteria,1X4UM@135614|Xanthomonadales</t>
  </si>
  <si>
    <t>Domain of unknown function (DUF1731)</t>
  </si>
  <si>
    <t>sulA</t>
  </si>
  <si>
    <t>ko:K07071</t>
  </si>
  <si>
    <t>DUF1731,Epimerase</t>
  </si>
  <si>
    <t>1211114.ALIP01000108_gene60</t>
  </si>
  <si>
    <t>5.35e-20</t>
  </si>
  <si>
    <t>90.9</t>
  </si>
  <si>
    <t>COG3652@1|root,COG3652@2|Bacteria,1RGSQ@1224|Proteobacteria,1SH1C@1236|Gammaproteobacteria,1X7M7@135614|Xanthomonadales</t>
  </si>
  <si>
    <t>Domain of unknown function (DUF4142)</t>
  </si>
  <si>
    <t>ko:K08995</t>
  </si>
  <si>
    <t>DUF4142</t>
  </si>
  <si>
    <t>1094184.KWO_0106855</t>
  </si>
  <si>
    <t>2.71e-63</t>
  </si>
  <si>
    <t>193.0</t>
  </si>
  <si>
    <t>2BMC7@1|root,32FWE@2|Bacteria,1QH9Q@1224|Proteobacteria,1TEV2@1236|Gammaproteobacteria,1XBUE@135614|Xanthomonadales</t>
  </si>
  <si>
    <t>316273.XCV4061</t>
  </si>
  <si>
    <t>2.02e-271</t>
  </si>
  <si>
    <t>741.0</t>
  </si>
  <si>
    <t>28HHS@1|root,2Z7TD@2|Bacteria,1R7VF@1224|Proteobacteria,1S2VF@1236|Gammaproteobacteria,1XA6H@135614|Xanthomonadales</t>
  </si>
  <si>
    <t>Protein of unknown function (DUF3182)</t>
  </si>
  <si>
    <t>DUF3182</t>
  </si>
  <si>
    <t>316273.XCV4060</t>
  </si>
  <si>
    <t>7.82e-204</t>
  </si>
  <si>
    <t>564.0</t>
  </si>
  <si>
    <t>COG1073@1|root,COG1073@2|Bacteria,1NXZW@1224|Proteobacteria,1SKKF@1236|Gammaproteobacteria,1X557@135614|Xanthomonadales</t>
  </si>
  <si>
    <t>Prolyl oligopeptidase family</t>
  </si>
  <si>
    <t>ko:K06889</t>
  </si>
  <si>
    <t>Peptidase_S9</t>
  </si>
  <si>
    <t>316273.XCV4059</t>
  </si>
  <si>
    <t>2.51e-168</t>
  </si>
  <si>
    <t>COG3861@1|root,COG3861@2|Bacteria,1RFA3@1224|Proteobacteria,1S59V@1236|Gammaproteobacteria,1X6H2@135614|Xanthomonadales</t>
  </si>
  <si>
    <t>electron transporter, transferring electrons within the cyclic electron transport pathway of photosynthesis activity</t>
  </si>
  <si>
    <t>316273.XCV4058</t>
  </si>
  <si>
    <t>1.33e-294</t>
  </si>
  <si>
    <t>804.0</t>
  </si>
  <si>
    <t>COG1690@1|root,COG1690@2|Bacteria,1MUHA@1224|Proteobacteria,1RMXH@1236|Gammaproteobacteria,1X5BF@135614|Xanthomonadales</t>
  </si>
  <si>
    <t>tRNA-splicing ligase RtcB</t>
  </si>
  <si>
    <t>6.5.1.3</t>
  </si>
  <si>
    <t>ko:K14415</t>
  </si>
  <si>
    <t>RtcB</t>
  </si>
  <si>
    <t>316273.XCV4057</t>
  </si>
  <si>
    <t>9.17e-264</t>
  </si>
  <si>
    <t>723.0</t>
  </si>
  <si>
    <t>COG0330@1|root,COG0330@2|Bacteria,1MWMD@1224|Proteobacteria,1RNGH@1236|Gammaproteobacteria,1X5DI@135614|Xanthomonadales</t>
  </si>
  <si>
    <t>prohibitin homologues</t>
  </si>
  <si>
    <t>Band_7</t>
  </si>
  <si>
    <t>316273.XCV4054</t>
  </si>
  <si>
    <t>4.83e-143</t>
  </si>
  <si>
    <t>404.0</t>
  </si>
  <si>
    <t>COG1309@1|root,COG1309@2|Bacteria,1MUJ5@1224|Proteobacteria,1RN9W@1236|Gammaproteobacteria,1X3N6@135614|Xanthomonadales</t>
  </si>
  <si>
    <t>fabR</t>
  </si>
  <si>
    <t>ko:K22105</t>
  </si>
  <si>
    <t>TetR_N</t>
  </si>
  <si>
    <t>316273.XCV4053</t>
  </si>
  <si>
    <t>2.39e-257</t>
  </si>
  <si>
    <t>706.0</t>
  </si>
  <si>
    <t>COG1018@1|root,COG1018@2|Bacteria,1MY2Q@1224|Proteobacteria,1S01V@1236|Gammaproteobacteria,1X4DC@135614|Xanthomonadales</t>
  </si>
  <si>
    <t>316273.XCV4052</t>
  </si>
  <si>
    <t>1.89e-276</t>
  </si>
  <si>
    <t>755.0</t>
  </si>
  <si>
    <t>COG3239@1|root,COG3239@2|Bacteria,1QKDT@1224|Proteobacteria,1RQCX@1236|Gammaproteobacteria,1X49C@135614|Xanthomonadales</t>
  </si>
  <si>
    <t>desaturase</t>
  </si>
  <si>
    <t>1.14.19.3</t>
  </si>
  <si>
    <t>ko:K00508</t>
  </si>
  <si>
    <t>ko00591,ko01100,map00591,map01100</t>
  </si>
  <si>
    <t>R07063</t>
  </si>
  <si>
    <t>RC00917</t>
  </si>
  <si>
    <t>ko00000,ko00001,ko01000,ko01004</t>
  </si>
  <si>
    <t>FA_desaturase</t>
  </si>
  <si>
    <t>316273.XCV4051</t>
  </si>
  <si>
    <t>997.0</t>
  </si>
  <si>
    <t>COG4943@1|root,COG4943@2|Bacteria,1MVTH@1224|Proteobacteria,1RMDP@1236|Gammaproteobacteria,1X4HG@135614|Xanthomonadales</t>
  </si>
  <si>
    <t>signal transduction protein containing sensor and EAL domains</t>
  </si>
  <si>
    <t>CSS-motif,EAL</t>
  </si>
  <si>
    <t>316273.XCV4048</t>
  </si>
  <si>
    <t>6.87e-124</t>
  </si>
  <si>
    <t>353.0</t>
  </si>
  <si>
    <t>COG3040@1|root,COG3040@2|Bacteria,1RDAI@1224|Proteobacteria,1S4SZ@1236|Gammaproteobacteria,1X6KC@135614|Xanthomonadales</t>
  </si>
  <si>
    <t>Lipocalin-like domain</t>
  </si>
  <si>
    <t>ko:K03098</t>
  </si>
  <si>
    <t>ko00000,ko04147</t>
  </si>
  <si>
    <t>Lipocalin_2</t>
  </si>
  <si>
    <t>316273.XCV4047</t>
  </si>
  <si>
    <t>954.0</t>
  </si>
  <si>
    <t>COG0606@1|root,COG0606@2|Bacteria,1MU4R@1224|Proteobacteria,1RMB9@1236|Gammaproteobacteria,1X4KT@135614|Xanthomonadales</t>
  </si>
  <si>
    <t>Among the AAA ATPases, the YifB protease family belongs to the Helix 2 insert clade</t>
  </si>
  <si>
    <t>ko:K07391</t>
  </si>
  <si>
    <t>ChlI,Mg_chelatase,Mg_chelatase_C</t>
  </si>
  <si>
    <t>316273.XCV4046</t>
  </si>
  <si>
    <t>1.31e-56</t>
  </si>
  <si>
    <t>COG2960@1|root,COG2960@2|Bacteria,1N7AH@1224|Proteobacteria,1SCH1@1236|Gammaproteobacteria,1X7UU@135614|Xanthomonadales</t>
  </si>
  <si>
    <t>Membrane fusogenic activity</t>
  </si>
  <si>
    <t>ko:K09806</t>
  </si>
  <si>
    <t>BMFP</t>
  </si>
  <si>
    <t>1094184.KWO_0106935</t>
  </si>
  <si>
    <t>4.79e-73</t>
  </si>
  <si>
    <t>COG0347@1|root,COG0347@2|Bacteria,1RGWK@1224|Proteobacteria,1S67I@1236|Gammaproteobacteria,1X6VI@135614|Xanthomonadales</t>
  </si>
  <si>
    <t>at high nitrogen levels P-II prevents the phosphorylation of NR-I, the transcriptional activator of the glutamine synthetase gene (glnA)</t>
  </si>
  <si>
    <t>glnB2</t>
  </si>
  <si>
    <t>ko:K04751,ko:K04752</t>
  </si>
  <si>
    <t>P-II</t>
  </si>
  <si>
    <t>316273.XCV4043</t>
  </si>
  <si>
    <t>1276.0</t>
  </si>
  <si>
    <t>COG3525@1|root,COG3525@2|Bacteria,1QR2G@1224|Proteobacteria,1RZNM@1236|Gammaproteobacteria</t>
  </si>
  <si>
    <t>beta-N-acetylglucosaminidase</t>
  </si>
  <si>
    <t>3.2.1.35</t>
  </si>
  <si>
    <t>ko:K01197</t>
  </si>
  <si>
    <t>ko00531,ko01100,map00531,map01100</t>
  </si>
  <si>
    <t>M00076,M00077</t>
  </si>
  <si>
    <t>R07824,R07825,R10905</t>
  </si>
  <si>
    <t>ko00000,ko00001,ko00002,ko00536,ko00537,ko01000,ko02042</t>
  </si>
  <si>
    <t>Glyco_hydro_20b,NAGidase</t>
  </si>
  <si>
    <t>316273.XCV4042</t>
  </si>
  <si>
    <t>1.64e-156</t>
  </si>
  <si>
    <t>COG0515@1|root,COG0515@2|Bacteria,1PCE7@1224|Proteobacteria,1SXE8@1236|Gammaproteobacteria,1X64N@135614|Xanthomonadales</t>
  </si>
  <si>
    <t>APH,RIO1</t>
  </si>
  <si>
    <t>316273.XCV4041</t>
  </si>
  <si>
    <t>1e-162</t>
  </si>
  <si>
    <t>459.0</t>
  </si>
  <si>
    <t>2AQ2Q@1|root,31F7V@2|Bacteria,1QCN3@1224|Proteobacteria,1T8DQ@1236|Gammaproteobacteria,1XAHI@135614|Xanthomonadales</t>
  </si>
  <si>
    <t>OMP_b-brl</t>
  </si>
  <si>
    <t>316273.XCV4040</t>
  </si>
  <si>
    <t>6.66e-135</t>
  </si>
  <si>
    <t>383.0</t>
  </si>
  <si>
    <t>COG4260@1|root,COG4260@2|Bacteria,1MXTD@1224|Proteobacteria,1S1VS@1236|Gammaproteobacteria,1X3R3@135614|Xanthomonadales</t>
  </si>
  <si>
    <t>virion core protein (lumpy skin disease virus)</t>
  </si>
  <si>
    <t>SHOCT,bPH_3</t>
  </si>
  <si>
    <t>316273.XCV4039</t>
  </si>
  <si>
    <t>1.22e-214</t>
  </si>
  <si>
    <t>591.0</t>
  </si>
  <si>
    <t>COG0421@1|root,COG0421@2|Bacteria,1MVV5@1224|Proteobacteria,1RMUT@1236|Gammaproteobacteria,1X3K2@135614|Xanthomonadales</t>
  </si>
  <si>
    <t>Catalyzes the irreversible transfer of a propylamine group from the amino donor S-adenosylmethioninamine (decarboxy- AdoMet) to putrescine (1,4-diaminobutane) to yield spermidine</t>
  </si>
  <si>
    <t>speE</t>
  </si>
  <si>
    <t>GO:0003674,GO:0003824,GO:0004766,GO:0005575,GO:0005622,GO:0005623,GO:0005737,GO:0005829,GO:0006576,GO:0006595,GO:0006596,GO:0006807,GO:0008150,GO:0008152,GO:0008216,GO:0008295,GO:0009058,GO:0009308,GO:0009309,GO:0009987,GO:0016740,GO:0016765,GO:0034641,GO:0042401,GO:0044106,GO:0044237,GO:0044249,GO:0044271,GO:0044424,GO:0044444,GO:0044464,GO:0071704,GO:0097164,GO:1901564,GO:1901566,GO:1901576</t>
  </si>
  <si>
    <t>2.5.1.16</t>
  </si>
  <si>
    <t>ko:K00797</t>
  </si>
  <si>
    <t>ko00270,ko00330,ko00410,ko00480,ko01100,map00270,map00330,map00410,map00480,map01100</t>
  </si>
  <si>
    <t>M00034,M00133</t>
  </si>
  <si>
    <t>R01920,R02869,R08359</t>
  </si>
  <si>
    <t>RC00021,RC00053</t>
  </si>
  <si>
    <t>Spermine_synt_N,Spermine_synth</t>
  </si>
  <si>
    <t>316273.XCV4038</t>
  </si>
  <si>
    <t>COG1166@1|root,COG1166@2|Bacteria,1MU80@1224|Proteobacteria,1RP2J@1236|Gammaproteobacteria,1X30I@135614|Xanthomonadales</t>
  </si>
  <si>
    <t>Catalyzes the biosynthesis of agmatine from arginine</t>
  </si>
  <si>
    <t>speA</t>
  </si>
  <si>
    <t>4.1.1.19</t>
  </si>
  <si>
    <t>ko:K01585</t>
  </si>
  <si>
    <t>ko00330,ko01100,map00330,map01100</t>
  </si>
  <si>
    <t>M00133</t>
  </si>
  <si>
    <t>R00566</t>
  </si>
  <si>
    <t>RC00299</t>
  </si>
  <si>
    <t>Orn_Arg_deC_N</t>
  </si>
  <si>
    <t>190486.XAC3922</t>
  </si>
  <si>
    <t>2593.0</t>
  </si>
  <si>
    <t>COG1020@1|root,COG1020@2|Bacteria,1QK4F@1224|Proteobacteria,1RPAG@1236|Gammaproteobacteria,1X3AB@135614|Xanthomonadales</t>
  </si>
  <si>
    <t>non-ribosomal peptide synthetase</t>
  </si>
  <si>
    <t>entF</t>
  </si>
  <si>
    <t>6.3.2.14</t>
  </si>
  <si>
    <t>ko:K02364</t>
  </si>
  <si>
    <t>ko01053,ko01110,ko01130,map01053,map01110,map01130</t>
  </si>
  <si>
    <t>R07644</t>
  </si>
  <si>
    <t>RC00162,RC03046</t>
  </si>
  <si>
    <t>ko00000,ko00001,ko01000,ko01008</t>
  </si>
  <si>
    <t>AMP-binding,AMP-binding_C,Condensation,PP-binding,Thioesterase</t>
  </si>
  <si>
    <t>316273.XCV4034</t>
  </si>
  <si>
    <t>COG1819@1|root,COG1819@2|Bacteria,1MVI7@1224|Proteobacteria,1S57B@1236|Gammaproteobacteria,1X5IY@135614|Xanthomonadales</t>
  </si>
  <si>
    <t>CG</t>
  </si>
  <si>
    <t>Glycosyl transferases, related to UDP-glucuronosyltransferase</t>
  </si>
  <si>
    <t>ugt</t>
  </si>
  <si>
    <t>Glyco_transf_28</t>
  </si>
  <si>
    <t>190486.XAC3920</t>
  </si>
  <si>
    <t>1.55e-280</t>
  </si>
  <si>
    <t>768.0</t>
  </si>
  <si>
    <t>COG1835@1|root,COG1835@2|Bacteria,1REU1@1224|Proteobacteria,1SYFD@1236|Gammaproteobacteria,1X5EU@135614|Xanthomonadales</t>
  </si>
  <si>
    <t>Acyltransferase</t>
  </si>
  <si>
    <t>oac</t>
  </si>
  <si>
    <t>Acyl_transf_3</t>
  </si>
  <si>
    <t>316273.XCV4032</t>
  </si>
  <si>
    <t>1.37e-169</t>
  </si>
  <si>
    <t>474.0</t>
  </si>
  <si>
    <t>COG4221@1|root,COG4221@2|Bacteria,1MUF8@1224|Proteobacteria,1RMKM@1236|Gammaproteobacteria,1X40Q@135614|Xanthomonadales</t>
  </si>
  <si>
    <t>Belongs to the short-chain dehydrogenases reductases (SDR) family</t>
  </si>
  <si>
    <t>1.1.1.276,1.1.1.381</t>
  </si>
  <si>
    <t>ko:K05886,ko:K16066</t>
  </si>
  <si>
    <t>ko00240,ko00260,ko01100,map00240,map00260,map01100</t>
  </si>
  <si>
    <t>R09289,R10851,R10852</t>
  </si>
  <si>
    <t>RC00087,RC00525,RC03288</t>
  </si>
  <si>
    <t>adh_short</t>
  </si>
  <si>
    <t>316273.XCV4031</t>
  </si>
  <si>
    <t>1.9e-119</t>
  </si>
  <si>
    <t>342.0</t>
  </si>
  <si>
    <t>COG0515@1|root,COG0515@2|Bacteria,1NKWY@1224|Proteobacteria,1TAZS@1236|Gammaproteobacteria,1X8ZC@135614|Xanthomonadales</t>
  </si>
  <si>
    <t>316273.XCV4030</t>
  </si>
  <si>
    <t>2.85e-130</t>
  </si>
  <si>
    <t>379.0</t>
  </si>
  <si>
    <t>COG3087@1|root,COG3087@2|Bacteria,1MYFG@1224|Proteobacteria,1SD3J@1236|Gammaproteobacteria,1X471@135614|Xanthomonadales</t>
  </si>
  <si>
    <t>Cell division protein</t>
  </si>
  <si>
    <t>316273.XCV4029</t>
  </si>
  <si>
    <t>1118.0</t>
  </si>
  <si>
    <t>COG0018@1|root,COG0018@2|Bacteria,1MU4J@1224|Proteobacteria,1RPRC@1236|Gammaproteobacteria,1X30N@135614|Xanthomonadales</t>
  </si>
  <si>
    <t>Catalyzes a two-step reaction, first charging an arginine molecule by linking its carboxyl group to the alpha-phosphate of ATP, followed by transfer of the aminoacyl-adenylate to its tRNA</t>
  </si>
  <si>
    <t>argS</t>
  </si>
  <si>
    <t>GO:0003674,GO:0003824,GO:0004812,GO:0004814,GO:0005575,GO:0005622,GO:0005623,GO:0005737,GO:0006082,GO:0006139,GO:0006399,GO:0006412,GO:0006418,GO:0006420,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</si>
  <si>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6.1.1.19</t>
  </si>
  <si>
    <t>ko:K01887</t>
  </si>
  <si>
    <t>R03646</t>
  </si>
  <si>
    <t>ko00000,ko00001,ko00002,ko01000,ko01007,ko03016,ko03029</t>
  </si>
  <si>
    <t>Arg_tRNA_synt_N,DALR_1,tRNA-synt_1d</t>
  </si>
  <si>
    <t>325777.GW15_0218415</t>
  </si>
  <si>
    <t>3.17e-165</t>
  </si>
  <si>
    <t>COG2003@1|root,COG2003@2|Bacteria,1MXZ5@1224|Proteobacteria,1RP86@1236|Gammaproteobacteria,1X4CG@135614|Xanthomonadales</t>
  </si>
  <si>
    <t>Belongs to the UPF0758 family</t>
  </si>
  <si>
    <t>radC</t>
  </si>
  <si>
    <t>ko:K03630</t>
  </si>
  <si>
    <t>RadC</t>
  </si>
  <si>
    <t>316273.XCV4027</t>
  </si>
  <si>
    <t>1.74e-291</t>
  </si>
  <si>
    <t>797.0</t>
  </si>
  <si>
    <t>COG0452@1|root,COG0452@2|Bacteria,1MVQP@1224|Proteobacteria,1RMKQ@1236|Gammaproteobacteria,1X3EH@135614|Xanthomonadales</t>
  </si>
  <si>
    <t>Catalyzes two steps in the biosynthesis of coenzyme A. In the first step cysteine is conjugated to 4'-phosphopantothenate to form 4-phosphopantothenoylcysteine, in the latter compound is decarboxylated to form 4'-phosphopantotheine</t>
  </si>
  <si>
    <t>dfp</t>
  </si>
  <si>
    <t>4.1.1.36,6.3.2.5</t>
  </si>
  <si>
    <t>ko:K13038</t>
  </si>
  <si>
    <t>R03269,R04231</t>
  </si>
  <si>
    <t>RC00064,RC00090,RC00822</t>
  </si>
  <si>
    <t>DFP,Flavoprotein</t>
  </si>
  <si>
    <t>190486.XAC3913</t>
  </si>
  <si>
    <t>4.87e-109</t>
  </si>
  <si>
    <t>313.0</t>
  </si>
  <si>
    <t>COG0756@1|root,COG0756@2|Bacteria,1RA7P@1224|Proteobacteria,1S233@1236|Gammaproteobacteria,1X61M@135614|Xanthomonadales</t>
  </si>
  <si>
    <t>This enzyme is involved in nucleotide metabolism it produces dUMP, the immediate precursor of thymidine nucleotides and it decreases the intracellular concentration of dUTP so that uracil cannot be incorporated into DNA</t>
  </si>
  <si>
    <t>dut</t>
  </si>
  <si>
    <t>GO:0000287,GO:0003674,GO:0003824,GO:0004170,GO:0005488,GO:0006139,GO:0006220,GO:0006221,GO:0006226,GO:0006244,GO:0006725,GO:0006753,GO:0006793,GO:0006796,GO:0006807,GO:0008150,GO:0008152,GO:0009056,GO:0009058,GO:0009117,GO:0009123,GO:0009124,GO:0009129,GO:0009130,GO:0009141,GO:0009143,GO:0009147,GO:0009149,GO:0009157,GO:0009162,GO:0009165,GO:0009166,GO:0009176,GO:0009177,GO:0009200,GO:0009204,GO:0009211,GO:0009213,GO:0009219,GO:0009221,GO:0009223,GO:0009262,GO:0009263,GO:0009264,GO:0009265,GO:0009394,GO:0009987,GO:0016462,GO:0016787,GO:0016817,GO:0016818,GO:0018130,GO:0019438,GO:0019439,GO:0019637,GO:0019692,GO:0034404,GO:0034641,GO:0034654,GO:0034655,GO:0043167,GO:0043169,GO:0044237,GO:0044238,GO:0044248,GO:0044249,GO:0044270,GO:0044271,GO:0044281,GO:0044283,GO:0046078,GO:0046080,GO:0046081,GO:0046385,GO:0046386,GO:0046434,GO:0046483,GO:0046700,GO:0046872,GO:0047429,GO:0055086,GO:0071704,GO:0072527,GO:0072528,GO:0072529,GO:0090407,GO:1901135,GO:1901136,GO:1901137,GO:1901292,GO:1901293,GO:1901360,GO:1901361,GO:1901362,GO:1901564,GO:1901565,GO:1901566,GO:1901575,GO:1901576</t>
  </si>
  <si>
    <t>3.6.1.23</t>
  </si>
  <si>
    <t>ko:K01520</t>
  </si>
  <si>
    <t>ko00240,ko00983,ko01100,map00240,map00983,map01100</t>
  </si>
  <si>
    <t>R02100,R11896</t>
  </si>
  <si>
    <t>dUTPase</t>
  </si>
  <si>
    <t>316273.XCV4025</t>
  </si>
  <si>
    <t>1483.0</t>
  </si>
  <si>
    <t>COG1109@1|root,COG1109@2|Bacteria,1MUA5@1224|Proteobacteria,1RMU8@1236|Gammaproteobacteria,1X4Z1@135614|Xanthomonadales</t>
  </si>
  <si>
    <t>phosphomannomutase</t>
  </si>
  <si>
    <t>5.4.2.2,5.4.2.8</t>
  </si>
  <si>
    <t>ko:K15778</t>
  </si>
  <si>
    <t>ko00010,ko00030,ko00051,ko00052,ko00230,ko00500,ko00520,ko00521,ko01100,ko01110,ko01120,ko01130,map00010,map00030,map00051,map00052,map00230,map00500,map00520,map00521,map01100,map01110,map01120,map01130</t>
  </si>
  <si>
    <t>M00114</t>
  </si>
  <si>
    <t>R00959,R01057,R01818,R08639</t>
  </si>
  <si>
    <t>RC00408</t>
  </si>
  <si>
    <t>PGM_PMM_I,PGM_PMM_II,PGM_PMM_III,PGM_PMM_IV</t>
  </si>
  <si>
    <t>316273.XCV4024</t>
  </si>
  <si>
    <t>9.13e-137</t>
  </si>
  <si>
    <t>COG1943@1|root,COG1943@2|Bacteria</t>
  </si>
  <si>
    <t>ko:K07491</t>
  </si>
  <si>
    <t>Y1_Tnp</t>
  </si>
  <si>
    <t>316273.XCV4023</t>
  </si>
  <si>
    <t>5.99e-83</t>
  </si>
  <si>
    <t>COG3952@1|root,COG3952@2|Bacteria,1NFUX@1224|Proteobacteria,1SJ0F@1236|Gammaproteobacteria,1X716@135614|Xanthomonadales</t>
  </si>
  <si>
    <t>LAB_N</t>
  </si>
  <si>
    <t>316273.XCV4022</t>
  </si>
  <si>
    <t>4.01e-170</t>
  </si>
  <si>
    <t>476.0</t>
  </si>
  <si>
    <t>COG0463@1|root,COG0463@2|Bacteria,1MW2G@1224|Proteobacteria,1S22P@1236|Gammaproteobacteria,1X3J4@135614|Xanthomonadales</t>
  </si>
  <si>
    <t>Dolichol-phosphate mannosyltransferase</t>
  </si>
  <si>
    <t>dpm1</t>
  </si>
  <si>
    <t>2.4.1.83</t>
  </si>
  <si>
    <t>ko:K00721</t>
  </si>
  <si>
    <t>ko00510,ko01100,map00510,map01100</t>
  </si>
  <si>
    <t>R01009</t>
  </si>
  <si>
    <t>ko00000,ko00001,ko01000,ko01003</t>
  </si>
  <si>
    <t>316273.XCV4021</t>
  </si>
  <si>
    <t>1.41e-238</t>
  </si>
  <si>
    <t>COG0451@1|root,COG0451@2|Bacteria,1MU7J@1224|Proteobacteria,1RPTA@1236|Gammaproteobacteria,1X30C@135614|Xanthomonadales</t>
  </si>
  <si>
    <t>NAD dependent epimerase dehydratase</t>
  </si>
  <si>
    <t>wbnF</t>
  </si>
  <si>
    <t>5.1.3.6</t>
  </si>
  <si>
    <t>ko:K08679</t>
  </si>
  <si>
    <t>R01385</t>
  </si>
  <si>
    <t>RC00289</t>
  </si>
  <si>
    <t>Epimerase,GDP_Man_Dehyd</t>
  </si>
  <si>
    <t>316273.XCV4020</t>
  </si>
  <si>
    <t>1.75e-70</t>
  </si>
  <si>
    <t>212.0</t>
  </si>
  <si>
    <t>2CHW3@1|root,32S6N@2|Bacteria,1N0I3@1224|Proteobacteria,1SCE5@1236|Gammaproteobacteria,1XAE3@135614|Xanthomonadales</t>
  </si>
  <si>
    <t>Pathogenicity locus</t>
  </si>
  <si>
    <t>mcrB</t>
  </si>
  <si>
    <t>Cdd1</t>
  </si>
  <si>
    <t>316273.XCV4019</t>
  </si>
  <si>
    <t>7.23e-210</t>
  </si>
  <si>
    <t>COG1475@1|root,COG1475@2|Bacteria,1MW2E@1224|Proteobacteria,1RN65@1236|Gammaproteobacteria,1X3IJ@135614|Xanthomonadales</t>
  </si>
  <si>
    <t>Belongs to the ParB family</t>
  </si>
  <si>
    <t>parB</t>
  </si>
  <si>
    <t>ko:K03497</t>
  </si>
  <si>
    <t>ko00000,ko03000,ko03036,ko04812</t>
  </si>
  <si>
    <t>ParBc</t>
  </si>
  <si>
    <t>316273.XCV4018</t>
  </si>
  <si>
    <t>6.33e-182</t>
  </si>
  <si>
    <t>507.0</t>
  </si>
  <si>
    <t>COG1192@1|root,COG1192@2|Bacteria,1MV43@1224|Proteobacteria,1RNJK@1236|Gammaproteobacteria,1X30T@135614|Xanthomonadales</t>
  </si>
  <si>
    <t>chromosome partitioning</t>
  </si>
  <si>
    <t>parA</t>
  </si>
  <si>
    <t>ko:K03496</t>
  </si>
  <si>
    <t>ko00000,ko03036,ko04812</t>
  </si>
  <si>
    <t>AAA_31</t>
  </si>
  <si>
    <t>316273.XCV4017</t>
  </si>
  <si>
    <t>8.14e-140</t>
  </si>
  <si>
    <t>2DNSW@1|root,32YYW@2|Bacteria,1NA4R@1224|Proteobacteria,1SD08@1236|Gammaproteobacteria,1XD7J@135614|Xanthomonadales</t>
  </si>
  <si>
    <t>316273.XCV4016</t>
  </si>
  <si>
    <t>2.59e-149</t>
  </si>
  <si>
    <t>COG0461@1|root,COG0461@2|Bacteria,1MW6F@1224|Proteobacteria,1RQYG@1236|Gammaproteobacteria,1X3TD@135614|Xanthomonadales</t>
  </si>
  <si>
    <t>Catalyzes the transfer of a ribosyl phosphate group from 5-phosphoribose 1-diphosphate to orotate, leading to the formation of orotidine monophosphate (OMP)</t>
  </si>
  <si>
    <t>pyrE</t>
  </si>
  <si>
    <t>2.4.2.10</t>
  </si>
  <si>
    <t>ko:K00762</t>
  </si>
  <si>
    <t>M00051</t>
  </si>
  <si>
    <t>R01870</t>
  </si>
  <si>
    <t>RC00611</t>
  </si>
  <si>
    <t>316273.XCV4015</t>
  </si>
  <si>
    <t>3.34e-207</t>
  </si>
  <si>
    <t>571.0</t>
  </si>
  <si>
    <t>COG0708@1|root,COG0708@2|Bacteria,1MVII@1224|Proteobacteria,1RN4H@1236|Gammaproteobacteria,1X301@135614|Xanthomonadales</t>
  </si>
  <si>
    <t>DNA-(Apurinic or apyrimidinic site) lyase</t>
  </si>
  <si>
    <t>exoA</t>
  </si>
  <si>
    <t>3.1.11.2</t>
  </si>
  <si>
    <t>ko:K01142</t>
  </si>
  <si>
    <t>Exo_endo_phos</t>
  </si>
  <si>
    <t>316273.XCV4014</t>
  </si>
  <si>
    <t>7.88e-303</t>
  </si>
  <si>
    <t>827.0</t>
  </si>
  <si>
    <t>COG0477@1|root,COG2814@2|Bacteria,1MUZ8@1224|Proteobacteria,1T1NH@1236|Gammaproteobacteria,1X37G@135614|Xanthomonadales</t>
  </si>
  <si>
    <t>ampG</t>
  </si>
  <si>
    <t>ko:K08218</t>
  </si>
  <si>
    <t>ko01501,map01501</t>
  </si>
  <si>
    <t>M00628</t>
  </si>
  <si>
    <t>2.A.1.25</t>
  </si>
  <si>
    <t>1094184.KWO_0107125</t>
  </si>
  <si>
    <t>1.59e-47</t>
  </si>
  <si>
    <t>152.0</t>
  </si>
  <si>
    <t>29EYW@1|root,301WP@2|Bacteria,1QDFQ@1224|Proteobacteria,1T9EG@1236|Gammaproteobacteria,1X8AS@135614|Xanthomonadales</t>
  </si>
  <si>
    <t>316273.XCV4012</t>
  </si>
  <si>
    <t>4.22e-266</t>
  </si>
  <si>
    <t>COG2377@1|root,COG2377@2|Bacteria,1MV4E@1224|Proteobacteria,1RNTZ@1236|Gammaproteobacteria,1X4BE@135614|Xanthomonadales</t>
  </si>
  <si>
    <t>Catalyzes the specific phosphorylation of 1,6-anhydro-N- acetylmuramic acid (anhMurNAc) with the simultaneous cleavage of the 1,6-anhydro ring, generating MurNAc-6-P. Is required for the utilization of anhMurNAc either imported from the medium or derived from its own cell wall murein, and thus plays a role in cell wall recycling</t>
  </si>
  <si>
    <t>anmK</t>
  </si>
  <si>
    <t>2.7.1.170</t>
  </si>
  <si>
    <t>ko:K09001</t>
  </si>
  <si>
    <t>AnmK</t>
  </si>
  <si>
    <t>316273.XCV4011</t>
  </si>
  <si>
    <t>927.0</t>
  </si>
  <si>
    <t>COG0739@1|root,COG0739@2|Bacteria,1MVTF@1224|Proteobacteria,1RM7S@1236|Gammaproteobacteria,1X3R2@135614|Xanthomonadales</t>
  </si>
  <si>
    <t>OapA,Peptidase_M23</t>
  </si>
  <si>
    <t>316273.XCV4010</t>
  </si>
  <si>
    <t>6.26e-288</t>
  </si>
  <si>
    <t>COG0162@1|root,COG0162@2|Bacteria,1MVUQ@1224|Proteobacteria,1RPKC@1236|Gammaproteobacteria,1X3S4@135614|Xanthomonadales</t>
  </si>
  <si>
    <t>Catalyzes the attachment of tyrosine to tRNA(Tyr) in a two-step reaction tyrosine is first activated by ATP to form Tyr- AMP and then transferred to the acceptor end of tRNA(Tyr)</t>
  </si>
  <si>
    <t>tyrS</t>
  </si>
  <si>
    <t>GO:0003674,GO:0003824,GO:0004812,GO:0004831,GO:0005575,GO:0005622,GO:0005623,GO:0005737,GO:0005829,GO:0006082,GO:0006139,GO:0006399,GO:0006520,GO:0006725,GO:0006807,GO:0008150,GO:0008152,GO:0009987,GO:0016070,GO:0016874,GO:0016875,GO:0019752,GO:0034641,GO:0034660,GO:0043038,GO:0043039,GO:0043170,GO:0043436,GO:0044237,GO:0044238,GO:0044281,GO:0044424,GO:0044444,GO:0044464,GO:0046483,GO:0071704,GO:0090304,GO:0140098,GO:0140101,GO:1901360,GO:1901564</t>
  </si>
  <si>
    <t>6.1.1.1</t>
  </si>
  <si>
    <t>ko:K01866</t>
  </si>
  <si>
    <t>R02918</t>
  </si>
  <si>
    <t>S4,tRNA-synt_1b</t>
  </si>
  <si>
    <t>316273.XCV1809</t>
  </si>
  <si>
    <t>906.0</t>
  </si>
  <si>
    <t>COG0477@1|root,COG0477@2|Bacteria,1NS3F@1224|Proteobacteria,1T1MQ@1236|Gammaproteobacteria,1X2ZE@135614|Xanthomonadales</t>
  </si>
  <si>
    <t>Belongs to the major facilitator superfamily. Sugar transporter (TC 2.A.1.1) family</t>
  </si>
  <si>
    <t>xylE</t>
  </si>
  <si>
    <t>ko:K08139</t>
  </si>
  <si>
    <t>ko04113,map04113</t>
  </si>
  <si>
    <t>2.A.1.1</t>
  </si>
  <si>
    <t>316273.XCV1810</t>
  </si>
  <si>
    <t>949.0</t>
  </si>
  <si>
    <t>COG3851@1|root,COG3851@2|Bacteria,1NTGE@1224|Proteobacteria,1SMD8@1236|Gammaproteobacteria,1XCAR@135614|Xanthomonadales</t>
  </si>
  <si>
    <t>MASE1</t>
  </si>
  <si>
    <t>316273.XCV1811</t>
  </si>
  <si>
    <t>2.57e-92</t>
  </si>
  <si>
    <t>270.0</t>
  </si>
  <si>
    <t>2C1IC@1|root,344WN@2|Bacteria,1P2UK@1224|Proteobacteria,1SRZ8@1236|Gammaproteobacteria,1XBSB@135614|Xanthomonadales</t>
  </si>
  <si>
    <t>316273.XCV1812</t>
  </si>
  <si>
    <t>2.03e-271</t>
  </si>
  <si>
    <t>744.0</t>
  </si>
  <si>
    <t>COG0860@1|root,COG0860@2|Bacteria,1MUQK@1224|Proteobacteria,1S097@1236|Gammaproteobacteria,1XA1H@135614|Xanthomonadales</t>
  </si>
  <si>
    <t>N-acetylmuramoyl-L-alanine amidase</t>
  </si>
  <si>
    <t>amiC</t>
  </si>
  <si>
    <t>3.5.1.28</t>
  </si>
  <si>
    <t>ko:K01448</t>
  </si>
  <si>
    <t>ko01503,map01503</t>
  </si>
  <si>
    <t>M00727</t>
  </si>
  <si>
    <t>R04112</t>
  </si>
  <si>
    <t>RC00064,RC00141</t>
  </si>
  <si>
    <t>ko00000,ko00001,ko00002,ko01000,ko01011,ko03036</t>
  </si>
  <si>
    <t>AMIN,Amidase_3</t>
  </si>
  <si>
    <t>316273.XCV1813</t>
  </si>
  <si>
    <t>COG1469@1|root,COG1469@2|Bacteria,1MV1B@1224|Proteobacteria,1RNDY@1236|Gammaproteobacteria,1X39W@135614|Xanthomonadales</t>
  </si>
  <si>
    <t>Converts GTP to 7,8-dihydroneopterin triphosphate</t>
  </si>
  <si>
    <t>folE2</t>
  </si>
  <si>
    <t>3.5.4.16</t>
  </si>
  <si>
    <t>ko:K09007</t>
  </si>
  <si>
    <t>M00126</t>
  </si>
  <si>
    <t>R00428,R04639,R05046,R05048</t>
  </si>
  <si>
    <t>RC00263,RC00294,RC00323,RC00945,RC01188</t>
  </si>
  <si>
    <t>GCHY-1</t>
  </si>
  <si>
    <t>316273.XCV1814</t>
  </si>
  <si>
    <t>875.0</t>
  </si>
  <si>
    <t>COG0617@1|root,COG0617@2|Bacteria,1MVCS@1224|Proteobacteria,1RMBG@1236|Gammaproteobacteria,1X3TM@135614|Xanthomonadales</t>
  </si>
  <si>
    <t>Adds poly(A) tail to the 3' end of many RNAs, which usually targets these RNAs for decay. Plays a significant role in the global control of gene expression, through influencing the rate of transcript degradation, and in the general RNA quality control</t>
  </si>
  <si>
    <t>pcnB</t>
  </si>
  <si>
    <t>2.7.7.19</t>
  </si>
  <si>
    <t>ko:K00970</t>
  </si>
  <si>
    <t>ko03018,map03018</t>
  </si>
  <si>
    <t>ko00000,ko00001,ko01000,ko03019</t>
  </si>
  <si>
    <t>PolyA_pol,PolyA_pol_RNAbd,PolyA_pol_arg_C</t>
  </si>
  <si>
    <t>316273.XCV1815</t>
  </si>
  <si>
    <t>6.31e-108</t>
  </si>
  <si>
    <t>COG0801@1|root,COG0801@2|Bacteria,1MZH8@1224|Proteobacteria,1S63J@1236|Gammaproteobacteria,1X6UH@135614|Xanthomonadales</t>
  </si>
  <si>
    <t>2-amino-4-hydroxy-6-hydroxymethyldihydropteridine pyrophosphokinase</t>
  </si>
  <si>
    <t>folK2</t>
  </si>
  <si>
    <t>2.7.6.3</t>
  </si>
  <si>
    <t>ko:K00950</t>
  </si>
  <si>
    <t>R03503</t>
  </si>
  <si>
    <t>HPPK</t>
  </si>
  <si>
    <t>316273.XCV1816</t>
  </si>
  <si>
    <t>5.65e-188</t>
  </si>
  <si>
    <t>523.0</t>
  </si>
  <si>
    <t>COG0413@1|root,COG0413@2|Bacteria,1MU3B@1224|Proteobacteria,1RM8D@1236|Gammaproteobacteria,1X3R8@135614|Xanthomonadales</t>
  </si>
  <si>
    <t>Catalyzes the reversible reaction in which hydroxymethyl group from 5,10-methylenetetrahydrofolate is transferred onto alpha-ketoisovalerate to form ketopantoate</t>
  </si>
  <si>
    <t>panB</t>
  </si>
  <si>
    <t>2.1.2.11</t>
  </si>
  <si>
    <t>ko:K00606</t>
  </si>
  <si>
    <t>R01226</t>
  </si>
  <si>
    <t>RC00022,RC00200</t>
  </si>
  <si>
    <t>Pantoate_transf</t>
  </si>
  <si>
    <t>316273.XCV1817</t>
  </si>
  <si>
    <t>8.79e-201</t>
  </si>
  <si>
    <t>COG0414@1|root,COG0414@2|Bacteria,1MV1S@1224|Proteobacteria,1RMEG@1236|Gammaproteobacteria,1X3FN@135614|Xanthomonadales</t>
  </si>
  <si>
    <t>Catalyzes the condensation of pantoate with beta-alanine in an ATP-dependent reaction via a pantoyl-adenylate intermediate</t>
  </si>
  <si>
    <t>panC</t>
  </si>
  <si>
    <t>GO:0003674,GO:0003824,GO:0004592,GO:0005575,GO:0005622,GO:0005623,GO:0005737,GO:0005829,GO:0006082,GO:0006520,GO:0006573,GO:0006575,GO:0006732,GO:0006766,GO:0006767,GO:0006807,GO:0008150,GO:0008152,GO:0009058,GO:0009081,GO:0009108,GO:0009110,GO:0009987,GO:0015939,GO:0015940,GO:0016053,GO:0016874,GO:0016879,GO:0016881,GO:0019752,GO:0032787,GO:0033317,GO:0034641,GO:0042364,GO:0042398,GO:0043436,GO:0043603,GO:0043604,GO:0044237,GO:0044238,GO:0044249,GO:0044271,GO:0044281,GO:0044283,GO:0044424,GO:0044444,GO:0044464,GO:0046394,GO:0051186,GO:0051188,GO:0071704,GO:0072330,GO:1901564,GO:1901566,GO:1901576,GO:1901605</t>
  </si>
  <si>
    <t>6.3.2.1</t>
  </si>
  <si>
    <t>ko:K01918</t>
  </si>
  <si>
    <t>ko00410,ko00770,ko01100,ko01110,map00410,map00770,map01100,map01110</t>
  </si>
  <si>
    <t>R02473</t>
  </si>
  <si>
    <t>Pantoate_ligase</t>
  </si>
  <si>
    <t>316273.XCV1818</t>
  </si>
  <si>
    <t>6.68e-84</t>
  </si>
  <si>
    <t>COG0853@1|root,COG0853@2|Bacteria,1RI1B@1224|Proteobacteria,1S66E@1236|Gammaproteobacteria,1X6I2@135614|Xanthomonadales</t>
  </si>
  <si>
    <t>Catalyzes the pyruvoyl-dependent decarboxylation of aspartate to produce beta-alanine</t>
  </si>
  <si>
    <t>panD</t>
  </si>
  <si>
    <t>4.1.1.11</t>
  </si>
  <si>
    <t>ko:K01579</t>
  </si>
  <si>
    <t>R00489</t>
  </si>
  <si>
    <t>Asp_decarbox</t>
  </si>
  <si>
    <t>316273.XCV1819</t>
  </si>
  <si>
    <t>993.0</t>
  </si>
  <si>
    <t>COG0166@1|root,COG0166@2|Bacteria,1MUFP@1224|Proteobacteria,1RNIT@1236|Gammaproteobacteria,1X3XZ@135614|Xanthomonadales</t>
  </si>
  <si>
    <t>Belongs to the GPI family</t>
  </si>
  <si>
    <t>pgi</t>
  </si>
  <si>
    <t>5.3.1.9</t>
  </si>
  <si>
    <t>ko:K01810</t>
  </si>
  <si>
    <t>ko00010,ko00030,ko00500,ko00520,ko01100,ko01110,ko01120,ko01130,ko01200,map00010,map00030,map00500,map00520,map01100,map01110,map01120,map01130,map01200</t>
  </si>
  <si>
    <t>M00001,M00004,M00114</t>
  </si>
  <si>
    <t>R02739,R02740,R03321</t>
  </si>
  <si>
    <t>RC00376,RC00563</t>
  </si>
  <si>
    <t>PGI</t>
  </si>
  <si>
    <t>316273.XCV1820</t>
  </si>
  <si>
    <t>8.52e-70</t>
  </si>
  <si>
    <t>211.0</t>
  </si>
  <si>
    <t>COG2161@1|root,COG2161@2|Bacteria,1QDZZ@1224|Proteobacteria,1TA9G@1236|Gammaproteobacteria,1X8N8@135614|Xanthomonadales</t>
  </si>
  <si>
    <t>Antitoxin component of a toxin-antitoxin (TA) module</t>
  </si>
  <si>
    <t>PhdYeFM_antitox</t>
  </si>
  <si>
    <t>316273.XCV1821</t>
  </si>
  <si>
    <t>9.91e-148</t>
  </si>
  <si>
    <t>COG4185@1|root,COG4185@2|Bacteria,1NA9F@1224|Proteobacteria,1SCK5@1236|Gammaproteobacteria,1X669@135614|Xanthomonadales</t>
  </si>
  <si>
    <t>zeta toxin</t>
  </si>
  <si>
    <t>AAA_33</t>
  </si>
  <si>
    <t>316273.XCV1822</t>
  </si>
  <si>
    <t>1321.0</t>
  </si>
  <si>
    <t>COG3211@1|root,COG3211@2|Bacteria,1MU8T@1224|Proteobacteria,1RSM7@1236|Gammaproteobacteria,1X9RX@135614|Xanthomonadales</t>
  </si>
  <si>
    <t>phosphatase</t>
  </si>
  <si>
    <t>ko:K07093</t>
  </si>
  <si>
    <t>DUF839</t>
  </si>
  <si>
    <t>316273.XCV1823</t>
  </si>
  <si>
    <t>1702.0</t>
  </si>
  <si>
    <t>COG1472@1|root,COG1472@2|Bacteria,1MVIV@1224|Proteobacteria,1RMA0@1236|Gammaproteobacteria,1X38M@135614|Xanthomonadales</t>
  </si>
  <si>
    <t>COG1472 Beta-glucosidase-related glycosidases</t>
  </si>
  <si>
    <t>celD</t>
  </si>
  <si>
    <t>Glyco_hydro_3,Glyco_hydro_3_C</t>
  </si>
  <si>
    <t>316273.XCV1824</t>
  </si>
  <si>
    <t>979.0</t>
  </si>
  <si>
    <t>COG4146@1|root,COG4146@2|Bacteria,1MXWV@1224|Proteobacteria,1RR4S@1236|Gammaproteobacteria,1X4XH@135614|Xanthomonadales</t>
  </si>
  <si>
    <t>Belongs to the sodium solute symporter (SSF) (TC 2.A.21) family</t>
  </si>
  <si>
    <t>sglT</t>
  </si>
  <si>
    <t>ko:K03307</t>
  </si>
  <si>
    <t>2.A.21</t>
  </si>
  <si>
    <t>SSF</t>
  </si>
  <si>
    <t>316273.XCV1825</t>
  </si>
  <si>
    <t>1233.0</t>
  </si>
  <si>
    <t>COG2199@1|root,COG2200@1|root,COG2203@1|root,COG2199@2|Bacteria,COG2200@2|Bacteria,COG2203@2|Bacteria,1MXTB@1224|Proteobacteria,1RMB5@1236|Gammaproteobacteria,1X4HH@135614|Xanthomonadales</t>
  </si>
  <si>
    <t>Domain present in phytochromes and cGMP-specific phosphodiesterases.</t>
  </si>
  <si>
    <t>EAL,GAF,GGDEF</t>
  </si>
  <si>
    <t>316273.XCV1826</t>
  </si>
  <si>
    <t>2.33e-233</t>
  </si>
  <si>
    <t>642.0</t>
  </si>
  <si>
    <t>COG2730@1|root,COG2730@2|Bacteria,1PSHN@1224|Proteobacteria,1S0KR@1236|Gammaproteobacteria</t>
  </si>
  <si>
    <t>3.2.1.78</t>
  </si>
  <si>
    <t>ko:K01218</t>
  </si>
  <si>
    <t>ko00051,ko02024,map00051,map02024</t>
  </si>
  <si>
    <t>R01332</t>
  </si>
  <si>
    <t>GH26</t>
  </si>
  <si>
    <t>CBM_10,Cellulase</t>
  </si>
  <si>
    <t>316273.XCV1827</t>
  </si>
  <si>
    <t>1.42e-124</t>
  </si>
  <si>
    <t>COG4567@1|root,COG4567@2|Bacteria,1RD7J@1224|Proteobacteria,1S3PE@1236|Gammaproteobacteria,1X637@135614|Xanthomonadales</t>
  </si>
  <si>
    <t>Response regulator consisting of a CheY-like receiver domain and a Fis-type HTH domain</t>
  </si>
  <si>
    <t>regR</t>
  </si>
  <si>
    <t>ko:K15012</t>
  </si>
  <si>
    <t>M00523</t>
  </si>
  <si>
    <t>HTH_8,Response_reg</t>
  </si>
  <si>
    <t>316273.XCV1828</t>
  </si>
  <si>
    <t>2.03e-291</t>
  </si>
  <si>
    <t>COG4191@1|root,COG4191@2|Bacteria,1MWR3@1224|Proteobacteria,1RMH4@1236|Gammaproteobacteria,1X43M@135614|Xanthomonadales</t>
  </si>
  <si>
    <t>regS</t>
  </si>
  <si>
    <t>ko:K15011</t>
  </si>
  <si>
    <t>316273.XCV1829</t>
  </si>
  <si>
    <t>1.08e-304</t>
  </si>
  <si>
    <t>830.0</t>
  </si>
  <si>
    <t>COG0821@1|root,COG0821@2|Bacteria,1MUAX@1224|Proteobacteria,1RMXZ@1236|Gammaproteobacteria,1X491@135614|Xanthomonadales</t>
  </si>
  <si>
    <t>Converts 2C-methyl-D-erythritol 2,4-cyclodiphosphate (ME-2,4cPP) into 1-hydroxy-2-methyl-2-(E)-butenyl 4-diphosphate</t>
  </si>
  <si>
    <t>ispG</t>
  </si>
  <si>
    <t>GO:0003674,GO:0003824,GO:0006081,GO:0006082,GO:0006090,GO:0006629,GO:0006644,GO:0006720,GO:0006793,GO:0006796,GO:0008150,GO:0008152,GO:0008299,GO:0008610,GO:0008654,GO:0009058,GO:0009240,GO:0009987,GO:0016491,GO:0016725,GO:0019288,GO:0019637,GO:0019682,GO:0019752,GO:0032787,GO:0043436,GO:0044237,GO:0044238,GO:0044249,GO:0044255,GO:0044281,GO:0046429,GO:0046490,GO:0052592,GO:0055114,GO:0071704,GO:0090407,GO:1901135,GO:1901576</t>
  </si>
  <si>
    <t>1.17.7.1,1.17.7.3</t>
  </si>
  <si>
    <t>ko:K03526</t>
  </si>
  <si>
    <t>R08689,R10859</t>
  </si>
  <si>
    <t>RC01486</t>
  </si>
  <si>
    <t>GcpE</t>
  </si>
  <si>
    <t>316273.XCV1830</t>
  </si>
  <si>
    <t>1.84e-179</t>
  </si>
  <si>
    <t>499.0</t>
  </si>
  <si>
    <t>COG0671@1|root,COG0671@2|Bacteria,1NA6H@1224|Proteobacteria,1S3S9@1236|Gammaproteobacteria,1X6AX@135614|Xanthomonadales</t>
  </si>
  <si>
    <t>Membrane-associated phospholipid phosphatase</t>
  </si>
  <si>
    <t>3.6.1.27</t>
  </si>
  <si>
    <t>ko:K19302</t>
  </si>
  <si>
    <t>ko00550,map00550</t>
  </si>
  <si>
    <t>R05627</t>
  </si>
  <si>
    <t>ko00000,ko00001,ko01000,ko01011</t>
  </si>
  <si>
    <t>PAP2</t>
  </si>
  <si>
    <t>316273.XCV1831</t>
  </si>
  <si>
    <t>1.36e-285</t>
  </si>
  <si>
    <t>783.0</t>
  </si>
  <si>
    <t>COG0477@1|root,COG0477@2|Bacteria,1MU46@1224|Proteobacteria,1RMJI@1236|Gammaproteobacteria,1X5JT@135614|Xanthomonadales</t>
  </si>
  <si>
    <t>316273.XCV1832</t>
  </si>
  <si>
    <t>1.33e-163</t>
  </si>
  <si>
    <t>COG1794@1|root,COG1794@2|Bacteria,1MV03@1224|Proteobacteria,1RMHT@1236|Gammaproteobacteria,1X4QF@135614|Xanthomonadales</t>
  </si>
  <si>
    <t>Belongs to the aspartate glutamate racemases family</t>
  </si>
  <si>
    <t>ygeA</t>
  </si>
  <si>
    <t>5.1.1.13</t>
  </si>
  <si>
    <t>ko:K01779</t>
  </si>
  <si>
    <t>ko00250,ko01054,map00250,map01054</t>
  </si>
  <si>
    <t>R00491</t>
  </si>
  <si>
    <t>RC00302</t>
  </si>
  <si>
    <t>Asp_Glu_race</t>
  </si>
  <si>
    <t>316273.XCV1833</t>
  </si>
  <si>
    <t>2.01e-200</t>
  </si>
  <si>
    <t>COG0697@1|root,COG0697@2|Bacteria,1MZXM@1224|Proteobacteria,1S44I@1236|Gammaproteobacteria,1X3DU@135614|Xanthomonadales</t>
  </si>
  <si>
    <t>316273.XCV1834</t>
  </si>
  <si>
    <t>2.06e-257</t>
  </si>
  <si>
    <t>705.0</t>
  </si>
  <si>
    <t>COG0812@1|root,COG0812@2|Bacteria,1MXDH@1224|Proteobacteria,1RNXK@1236|Gammaproteobacteria,1X3P6@135614|Xanthomonadales</t>
  </si>
  <si>
    <t>Cell wall formation</t>
  </si>
  <si>
    <t>murB</t>
  </si>
  <si>
    <t>1.3.1.98</t>
  </si>
  <si>
    <t>ko:K00075</t>
  </si>
  <si>
    <t>ko00520,ko00550,ko01100,map00520,map00550,map01100</t>
  </si>
  <si>
    <t>R03191,R03192</t>
  </si>
  <si>
    <t>RC02639</t>
  </si>
  <si>
    <t>FAD_binding_4,MurB_C</t>
  </si>
  <si>
    <t>317013.NY99_21985</t>
  </si>
  <si>
    <t>1.61e-250</t>
  </si>
  <si>
    <t>687.0</t>
  </si>
  <si>
    <t>COG0167@1|root,COG0167@2|Bacteria,1MU7C@1224|Proteobacteria,1RMCP@1236|Gammaproteobacteria,1X33F@135614|Xanthomonadales</t>
  </si>
  <si>
    <t>Catalyzes the conversion of dihydroorotate to orotate with quinone as electron acceptor</t>
  </si>
  <si>
    <t>pyrD</t>
  </si>
  <si>
    <t>1.3.5.2</t>
  </si>
  <si>
    <t>ko:K00254</t>
  </si>
  <si>
    <t>R01868</t>
  </si>
  <si>
    <t>RC00051</t>
  </si>
  <si>
    <t>DHO_dh</t>
  </si>
  <si>
    <t>316273.XCV1836</t>
  </si>
  <si>
    <t>3.42e-186</t>
  </si>
  <si>
    <t>517.0</t>
  </si>
  <si>
    <t>COG0500@1|root,COG0500@2|Bacteria,1RED8@1224|Proteobacteria,1SBRZ@1236|Gammaproteobacteria,1X55I@135614|Xanthomonadales</t>
  </si>
  <si>
    <t>Methyltransferase domain</t>
  </si>
  <si>
    <t>316273.XCV1837</t>
  </si>
  <si>
    <t>9.44e-60</t>
  </si>
  <si>
    <t>184.0</t>
  </si>
  <si>
    <t>2EGCD@1|root,33A46@2|Bacteria,1NMIX@1224|Proteobacteria,1SIUN@1236|Gammaproteobacteria,1X8EM@135614|Xanthomonadales</t>
  </si>
  <si>
    <t>Domain of unknown function (DUF4190)</t>
  </si>
  <si>
    <t>DUF4190</t>
  </si>
  <si>
    <t>190486.XAC1808</t>
  </si>
  <si>
    <t>COG1012@1|root,COG1012@2|Bacteria,1MW72@1224|Proteobacteria,1RY9G@1236|Gammaproteobacteria,1X3B2@135614|Xanthomonadales</t>
  </si>
  <si>
    <t>belongs to the aldehyde dehydrogenase family</t>
  </si>
  <si>
    <t>1.2.1.3</t>
  </si>
  <si>
    <t>ko:K00128</t>
  </si>
  <si>
    <t>ko00010,ko00053,ko00071,ko00280,ko00310,ko00330,ko00340,ko00380,ko00410,ko00561,ko00620,ko00625,ko00903,ko00981,ko01100,ko01110,ko01120,ko01130,map00010,map00053,map00071,map00280,map00310,map00330,map00340,map00380,map00410,map00561,map00620,map00625,map00903,map00981,map01100,map01110,map01120,map01130</t>
  </si>
  <si>
    <t>R00264,R00631,R00710,R00904,R01752,R01986,R02549,R02678,R02940,R02957,R03283,R03869,R04065,R04506,R04903,R05050,R05237,R05238,R05286,R06366,R08146</t>
  </si>
  <si>
    <t>RC00047,RC00071,RC00080,RC00186,RC00218,RC00242,RC00816,RC01500</t>
  </si>
  <si>
    <t>316273.XCV1856</t>
  </si>
  <si>
    <t>8.55e-139</t>
  </si>
  <si>
    <t>395.0</t>
  </si>
  <si>
    <t>COG1266@1|root,COG1266@2|Bacteria,1QA7M@1224|Proteobacteria,1TDXU@1236|Gammaproteobacteria,1XB5M@135614|Xanthomonadales</t>
  </si>
  <si>
    <t>CAAX protease self-immunity</t>
  </si>
  <si>
    <t>ko:K07052</t>
  </si>
  <si>
    <t>Abi</t>
  </si>
  <si>
    <t>316273.XCV1857</t>
  </si>
  <si>
    <t>7.77e-84</t>
  </si>
  <si>
    <t>COG0346@1|root,COG0346@2|Bacteria,1RIFB@1224|Proteobacteria,1S7NP@1236|Gammaproteobacteria,1XCXD@135614|Xanthomonadales</t>
  </si>
  <si>
    <t>Glyoxalase-like domain</t>
  </si>
  <si>
    <t>316273.XCV1858</t>
  </si>
  <si>
    <t>1.23e-225</t>
  </si>
  <si>
    <t>621.0</t>
  </si>
  <si>
    <t>COG2207@1|root,COG3449@1|root,COG2207@2|Bacteria,COG3449@2|Bacteria,1RCHI@1224|Proteobacteria</t>
  </si>
  <si>
    <t>AraC Family</t>
  </si>
  <si>
    <t>ko:K05804,ko:K13652</t>
  </si>
  <si>
    <t>M00647,M00767</t>
  </si>
  <si>
    <t>ko00000,ko00002,ko03000,ko03036</t>
  </si>
  <si>
    <t>GyrI-like,HTH_18</t>
  </si>
  <si>
    <t>316273.XCV1859</t>
  </si>
  <si>
    <t>COG2831@1|root,COG2831@2|Bacteria,1MXF6@1224|Proteobacteria,1RP05@1236|Gammaproteobacteria,1XCMS@135614|Xanthomonadales</t>
  </si>
  <si>
    <t>Hemolysin activation secretion protein</t>
  </si>
  <si>
    <t>fhaC</t>
  </si>
  <si>
    <t>ko:K07326</t>
  </si>
  <si>
    <t>ko05133,map05133</t>
  </si>
  <si>
    <t>POTRA_2,POTRA_3,ShlB</t>
  </si>
  <si>
    <t>190486.XAC1815</t>
  </si>
  <si>
    <t>4889.0</t>
  </si>
  <si>
    <t>COG3210@1|root,COG3210@2|Bacteria,1MX2K@1224|Proteobacteria,1RNRK@1236|Gammaproteobacteria,1X32X@135614|Xanthomonadales</t>
  </si>
  <si>
    <t>hemagglutinin hemolysin-related protein</t>
  </si>
  <si>
    <t>fhaB</t>
  </si>
  <si>
    <t>ko:K15125</t>
  </si>
  <si>
    <t>ko00000,ko00001,ko00536</t>
  </si>
  <si>
    <t>Fil_haemagg,Fil_haemagg_2,Haemagg_act</t>
  </si>
  <si>
    <t>316273.XCV1113</t>
  </si>
  <si>
    <t>2.81e-56</t>
  </si>
  <si>
    <t>COG2963@1|root,COG2963@2|Bacteria,1MZ3D@1224|Proteobacteria,1S9EI@1236|Gammaproteobacteria,1X7V9@135614|Xanthomonadales</t>
  </si>
  <si>
    <t>316273.XCV1114</t>
  </si>
  <si>
    <t>5.33e-183</t>
  </si>
  <si>
    <t>COG2801@1|root,COG2801@2|Bacteria,1MVN5@1224|Proteobacteria,1RP6D@1236|Gammaproteobacteria,1X6R2@135614|Xanthomonadales</t>
  </si>
  <si>
    <t>rve,rve_3</t>
  </si>
  <si>
    <t>316273.XCV3364</t>
  </si>
  <si>
    <t>868.0</t>
  </si>
  <si>
    <t>COG0642@1|root,COG0642@2|Bacteria,1R514@1224|Proteobacteria,1T1KV@1236|Gammaproteobacteria,1X3D5@135614|Xanthomonadales</t>
  </si>
  <si>
    <t>colS</t>
  </si>
  <si>
    <t>1219375.CM002139_gene2672</t>
  </si>
  <si>
    <t>1.02e-158</t>
  </si>
  <si>
    <t>COG0745@1|root,COG0745@2|Bacteria,1RA00@1224|Proteobacteria,1S23N@1236|Gammaproteobacteria,1X41P@135614|Xanthomonadales</t>
  </si>
  <si>
    <t>XRE family transcriptional regulator</t>
  </si>
  <si>
    <t>VL23_03445</t>
  </si>
  <si>
    <t>316273.XCV3366</t>
  </si>
  <si>
    <t>2.26e-92</t>
  </si>
  <si>
    <t>271.0</t>
  </si>
  <si>
    <t>2AQJK@1|root,31FSD@2|Bacteria,1QDHI@1224|Proteobacteria,1T9HZ@1236|Gammaproteobacteria,1X8BS@135614|Xanthomonadales</t>
  </si>
  <si>
    <t>383407.XOC_3525</t>
  </si>
  <si>
    <t>1.2e-206</t>
  </si>
  <si>
    <t>573.0</t>
  </si>
  <si>
    <t>COG0189@1|root,COG0189@2|Bacteria,1MX62@1224|Proteobacteria,1RM8B@1236|Gammaproteobacteria,1X3FM@135614|Xanthomonadales</t>
  </si>
  <si>
    <t>Belongs to the RimK family</t>
  </si>
  <si>
    <t>rimK</t>
  </si>
  <si>
    <t>GO:0003674,GO:0003824,GO:0005575,GO:0005622,GO:0005623,GO:0005737,GO:0006464,GO:0006807,GO:0006950,GO:0006974,GO:0007154,GO:0008150,GO:0008152,GO:0009432,GO:0009605,GO:0009987,GO:0009991,GO:0016874,GO:0016879,GO:0016881,GO:0018169,GO:0018410,GO:0019538,GO:0031668,GO:0033554,GO:0036211,GO:0043170,GO:0043412,GO:0043687,GO:0044237,GO:0044238,GO:0044260,GO:0044267,GO:0044424,GO:0044464,GO:0050896,GO:0051716,GO:0070739,GO:0071496,GO:0071704,GO:0140096,GO:1901564</t>
  </si>
  <si>
    <t>ko:K05844</t>
  </si>
  <si>
    <t>RimK</t>
  </si>
  <si>
    <t>316273.XCV3368</t>
  </si>
  <si>
    <t>1485.0</t>
  </si>
  <si>
    <t>COG1523@1|root,COG1523@2|Bacteria,1MU19@1224|Proteobacteria,1RP6F@1236|Gammaproteobacteria,1X4RI@135614|Xanthomonadales</t>
  </si>
  <si>
    <t>Belongs to the glycosyl hydrolase 13 family</t>
  </si>
  <si>
    <t>glgX2</t>
  </si>
  <si>
    <t>3.2.1.68</t>
  </si>
  <si>
    <t>ko:K01214</t>
  </si>
  <si>
    <t>ko00500,ko01100,ko01110,map00500,map01100,map01110</t>
  </si>
  <si>
    <t>M00565</t>
  </si>
  <si>
    <t>R09995,R11261</t>
  </si>
  <si>
    <t>CBM48,GH13</t>
  </si>
  <si>
    <t>Alpha-amylase,CBM_48</t>
  </si>
  <si>
    <t>316273.XCV3370</t>
  </si>
  <si>
    <t>1.18e-88</t>
  </si>
  <si>
    <t>260.0</t>
  </si>
  <si>
    <t>COG2916@1|root,COG2916@2|Bacteria</t>
  </si>
  <si>
    <t>protein dimerization activity</t>
  </si>
  <si>
    <t>xrvA</t>
  </si>
  <si>
    <t>ko:K03746</t>
  </si>
  <si>
    <t>ko00000,ko03036,ko03400</t>
  </si>
  <si>
    <t>Histone_HNS</t>
  </si>
  <si>
    <t>316273.XCV3372</t>
  </si>
  <si>
    <t>7.14e-163</t>
  </si>
  <si>
    <t>456.0</t>
  </si>
  <si>
    <t>COG1525@1|root,COG1525@2|Bacteria,1N145@1224|Proteobacteria,1SDCJ@1236|Gammaproteobacteria,1X8TA@135614|Xanthomonadales</t>
  </si>
  <si>
    <t>Staphylococcal nuclease homologues</t>
  </si>
  <si>
    <t>exoI</t>
  </si>
  <si>
    <t>SNase</t>
  </si>
  <si>
    <t>925775.XVE_2859</t>
  </si>
  <si>
    <t>6.41e-171</t>
  </si>
  <si>
    <t>COG0507@1|root,COG2856@1|root,COG0507@2|Bacteria,COG2856@2|Bacteria,1R5WS@1224|Proteobacteria</t>
  </si>
  <si>
    <t>IrrE N-terminal-like domain</t>
  </si>
  <si>
    <t>MobA_MobL,Peptidase_M78</t>
  </si>
  <si>
    <t>391735.Veis_4661</t>
  </si>
  <si>
    <t>7.91e-64</t>
  </si>
  <si>
    <t>197.0</t>
  </si>
  <si>
    <t>COG1396@1|root,COG1396@2|Bacteria,1MZMJ@1224|Proteobacteria,2VVJD@28216|Betaproteobacteria,4AICT@80864|Comamonadaceae</t>
  </si>
  <si>
    <t>Helix-turn-helix XRE-family like proteins</t>
  </si>
  <si>
    <t>HTH_31</t>
  </si>
  <si>
    <t>391735.Veis_4662</t>
  </si>
  <si>
    <t>3.96e-43</t>
  </si>
  <si>
    <t>2E3GE@1|root,32YF6@2|Bacteria,1N7MX@1224|Proteobacteria,2VWDH@28216|Betaproteobacteria,4AFEQ@80864|Comamonadaceae</t>
  </si>
  <si>
    <t>Uncharacterized protein conserved in bacteria (DUF2188)</t>
  </si>
  <si>
    <t>DUF2188</t>
  </si>
  <si>
    <t>745411.B3C1_05762</t>
  </si>
  <si>
    <t>7.15e-191</t>
  </si>
  <si>
    <t>COG3621@1|root,COG3621@2|Bacteria,1R852@1224|Proteobacteria,1S106@1236|Gammaproteobacteria,1JBSJ@118884|unclassified Gammaproteobacteria</t>
  </si>
  <si>
    <t>Patatin-like phospholipase</t>
  </si>
  <si>
    <t>ko:K06900</t>
  </si>
  <si>
    <t>Patatin</t>
  </si>
  <si>
    <t>1323663.AROI01000016_gene411</t>
  </si>
  <si>
    <t>2.35e-176</t>
  </si>
  <si>
    <t>502.0</t>
  </si>
  <si>
    <t>28K9C@1|root,2Z9WZ@2|Bacteria,1MX0J@1224|Proteobacteria,1RS67@1236|Gammaproteobacteria</t>
  </si>
  <si>
    <t>GO:0003674,GO:0003824,GO:0006139,GO:0006725,GO:0006753,GO:0006793,GO:0006796,GO:0006807,GO:0008150,GO:0008152,GO:0009058,GO:0009117,GO:0009165,GO:0009187,GO:0009190,GO:0009405,GO:0009987,GO:0016740,GO:0016772,GO:0016779,GO:0018130,GO:0019438,GO:0019637,GO:0032101,GO:0032102,GO:0034641,GO:0034654,GO:0040012,GO:0040013,GO:0044237,GO:0044238,GO:0044249,GO:0044271,GO:0044281,GO:0044419,GO:0046483,GO:0048519,GO:0048583,GO:0048585,GO:0050789,GO:0050920,GO:0050922,GO:0051704,GO:0052621,GO:0055086,GO:0061501,GO:0065007,GO:0071704,GO:0090407,GO:1901293,GO:1901360,GO:1901362,GO:1901576</t>
  </si>
  <si>
    <t>1323663.AROI01000016_gene412</t>
  </si>
  <si>
    <t>2.66e-222</t>
  </si>
  <si>
    <t>632.0</t>
  </si>
  <si>
    <t>COG0476@1|root,COG0476@2|Bacteria,1R89K@1224|Proteobacteria,1RQNK@1236|Gammaproteobacteria</t>
  </si>
  <si>
    <t>ThiF family</t>
  </si>
  <si>
    <t>Prok-E2_B,ThiF</t>
  </si>
  <si>
    <t>1235457.C404_07745</t>
  </si>
  <si>
    <t>5.97e-75</t>
  </si>
  <si>
    <t>COG1310@1|root,COG1310@2|Bacteria,1RIVF@1224|Proteobacteria,2W4UH@28216|Betaproteobacteria,1KEU2@119060|Burkholderiaceae</t>
  </si>
  <si>
    <t>Prokaryotic homologs of the JAB domain</t>
  </si>
  <si>
    <t>Prok-JAB</t>
  </si>
  <si>
    <t>1282356.H045_16965</t>
  </si>
  <si>
    <t>7.73e-173</t>
  </si>
  <si>
    <t>485.0</t>
  </si>
  <si>
    <t>COG2304@1|root,COG2304@2|Bacteria,1R8KU@1224|Proteobacteria</t>
  </si>
  <si>
    <t>Evidence 4 Homologs of previously reported genes of</t>
  </si>
  <si>
    <t>1282356.H045_16960</t>
  </si>
  <si>
    <t>6.19e-72</t>
  </si>
  <si>
    <t>COG0631@1|root,COG0631@2|Bacteria,1RIGD@1224|Proteobacteria</t>
  </si>
  <si>
    <t>protein serine/threonine phosphatase activity</t>
  </si>
  <si>
    <t>1282356.H045_16955</t>
  </si>
  <si>
    <t>1.7e-216</t>
  </si>
  <si>
    <t>618.0</t>
  </si>
  <si>
    <t>COG0515@1|root,COG0515@2|Bacteria,1NCU2@1224|Proteobacteria</t>
  </si>
  <si>
    <t>Pkinase</t>
  </si>
  <si>
    <t>537011.PREVCOP_04970</t>
  </si>
  <si>
    <t>6.24e-60</t>
  </si>
  <si>
    <t>2AQK9@1|root,31FT7@2|Bacteria,4NMIG@976|Bacteroidetes,2FWGH@200643|Bacteroidia</t>
  </si>
  <si>
    <t>976|Bacteroidetes</t>
  </si>
  <si>
    <t>863365.XHC_1797</t>
  </si>
  <si>
    <t>915.0</t>
  </si>
  <si>
    <t>COG0507@1|root,COG0507@2|Bacteria,1MUTR@1224|Proteobacteria</t>
  </si>
  <si>
    <t>AAA_30,MobA_MobL,TrwC</t>
  </si>
  <si>
    <t>863365.XHC_1932</t>
  </si>
  <si>
    <t>2057.0</t>
  </si>
  <si>
    <t>PG_binding_1</t>
  </si>
  <si>
    <t>1131451.O1K_15184</t>
  </si>
  <si>
    <t>1083.0</t>
  </si>
  <si>
    <t>T4SS-DNA_transf</t>
  </si>
  <si>
    <t>1219375.CM002139_gene3275</t>
  </si>
  <si>
    <t>6.26e-67</t>
  </si>
  <si>
    <t>204.0</t>
  </si>
  <si>
    <t>COG1396@1|root,COG1396@2|Bacteria</t>
  </si>
  <si>
    <t>sequence-specific DNA binding</t>
  </si>
  <si>
    <t>HTH_3,HTH_31</t>
  </si>
  <si>
    <t>1131451.O1K_15194</t>
  </si>
  <si>
    <t>1.28e-59</t>
  </si>
  <si>
    <t>2BT81@1|root,32NDE@2|Bacteria,1Q3QQ@1224|Proteobacteria,1RW7F@1236|Gammaproteobacteria,1XBTT@135614|Xanthomonadales</t>
  </si>
  <si>
    <t>863365.XHC_1926</t>
  </si>
  <si>
    <t>3.97e-198</t>
  </si>
  <si>
    <t>550.0</t>
  </si>
  <si>
    <t>COG0507@1|root,COG0507@2|Bacteria,1MUTR@1224|Proteobacteria,1RQS3@1236|Gammaproteobacteria,1XB2F@135614|Xanthomonadales</t>
  </si>
  <si>
    <t>MobA/MobL family</t>
  </si>
  <si>
    <t>MobA_MobL</t>
  </si>
  <si>
    <t>366649.XFF4834R_chr13650</t>
  </si>
  <si>
    <t>1.53e-30</t>
  </si>
  <si>
    <t>107.0</t>
  </si>
  <si>
    <t>arCOG12966@1|root,3325K@2|Bacteria,1N9AA@1224|Proteobacteria,1SDN1@1236|Gammaproteobacteria</t>
  </si>
  <si>
    <t>366649.XFF4834R_chr13640</t>
  </si>
  <si>
    <t>1.36e-60</t>
  </si>
  <si>
    <t>187.0</t>
  </si>
  <si>
    <t>COG1396@1|root,COG1396@2|Bacteria,1N6TH@1224|Proteobacteria,1SFCK@1236|Gammaproteobacteria</t>
  </si>
  <si>
    <t>Helix-turn-helix domain</t>
  </si>
  <si>
    <t>HTH_19,HTH_3,HTH_31</t>
  </si>
  <si>
    <t>366649.XFF4834R_chr13630</t>
  </si>
  <si>
    <t>8.24e-189</t>
  </si>
  <si>
    <t>526.0</t>
  </si>
  <si>
    <t>COG2856@1|root,COG2856@2|Bacteria,1RAU7@1224|Proteobacteria,1TD3C@1236|Gammaproteobacteria,1XAXE@135614|Xanthomonadales</t>
  </si>
  <si>
    <t>Pfam:DUF955</t>
  </si>
  <si>
    <t>Peptidase_M78</t>
  </si>
  <si>
    <t>925775.XVE_4145</t>
  </si>
  <si>
    <t>907.0</t>
  </si>
  <si>
    <t>COG0582@1|root,COG0582@2|Bacteria,1PXUJ@1224|Proteobacteria,1RRMT@1236|Gammaproteobacteria</t>
  </si>
  <si>
    <t>Phage_integrase</t>
  </si>
  <si>
    <t>1191299.AJYX01000125_gene919</t>
  </si>
  <si>
    <t>3.57e-30</t>
  </si>
  <si>
    <t>113.0</t>
  </si>
  <si>
    <t>2CEND@1|root,33STA@2|Bacteria,1NTZ0@1224|Proteobacteria,1SM6R@1236|Gammaproteobacteria</t>
  </si>
  <si>
    <t>748247.AZKH_1398</t>
  </si>
  <si>
    <t>4.46e-100</t>
  </si>
  <si>
    <t>COG0758@1|root,COG0758@2|Bacteria,1MVF6@1224|Proteobacteria,2VH3W@28216|Betaproteobacteria,2KUP7@206389|Rhodocyclales</t>
  </si>
  <si>
    <t>LU</t>
  </si>
  <si>
    <t>Rossmann fold nucleotide-binding protein involved in DNA uptake</t>
  </si>
  <si>
    <t>smf</t>
  </si>
  <si>
    <t>ko:K04096</t>
  </si>
  <si>
    <t>DNA_processg_A</t>
  </si>
  <si>
    <t>863365.XHC_1918</t>
  </si>
  <si>
    <t>1355.0</t>
  </si>
  <si>
    <t>COG4103@1|root,COG4103@2|Bacteria,1MURD@1224|Proteobacteria,1RQEY@1236|Gammaproteobacteria</t>
  </si>
  <si>
    <t>TerB-C domain</t>
  </si>
  <si>
    <t>TerB,TerB_C,TerB_N</t>
  </si>
  <si>
    <t>925775.XVE_0543</t>
  </si>
  <si>
    <t>1.79e-304</t>
  </si>
  <si>
    <t>831.0</t>
  </si>
  <si>
    <t>COG1135@1|root,COG1135@2|Bacteria,1N323@1224|Proteobacteria,1RR2E@1236|Gammaproteobacteria</t>
  </si>
  <si>
    <t>P-loop Domain of unknown function (DUF2791)</t>
  </si>
  <si>
    <t>DUF2791</t>
  </si>
  <si>
    <t>925775.XVE_0542</t>
  </si>
  <si>
    <t>1411.0</t>
  </si>
  <si>
    <t>COG1201@1|root,COG1201@2|Bacteria,1MUSW@1224|Proteobacteria,1RSNV@1236|Gammaproteobacteria,1X46E@135614|Xanthomonadales</t>
  </si>
  <si>
    <t>Helicase</t>
  </si>
  <si>
    <t>ko:K03724</t>
  </si>
  <si>
    <t>DEAD,Helicase_C</t>
  </si>
  <si>
    <t>925775.XVE_0540</t>
  </si>
  <si>
    <t>3.24e-133</t>
  </si>
  <si>
    <t>391.0</t>
  </si>
  <si>
    <t>COG0666@1|root,COG0666@2|Bacteria</t>
  </si>
  <si>
    <t>response to abiotic stimulus</t>
  </si>
  <si>
    <t>Ank,Ank_2,Ank_4,Ank_5,Rhodanese</t>
  </si>
  <si>
    <t>1384056.N787_03455</t>
  </si>
  <si>
    <t>1.3e-37</t>
  </si>
  <si>
    <t>2ADTC@1|root,313IZ@2|Bacteria,1RJKU@1224|Proteobacteria,1SADY@1236|Gammaproteobacteria,1X8IN@135614|Xanthomonadales</t>
  </si>
  <si>
    <t>925775.XVE_3894</t>
  </si>
  <si>
    <t>2.1e-62</t>
  </si>
  <si>
    <t>199.0</t>
  </si>
  <si>
    <t>COG2801@1|root,COG2801@2|Bacteria,1MVN5@1224|Proteobacteria,1RP6D@1236|Gammaproteobacteria,1X5T7@135614|Xanthomonadales</t>
  </si>
  <si>
    <t>Integrase core domain</t>
  </si>
  <si>
    <t>rve_3</t>
  </si>
  <si>
    <t>1384056.N787_03175</t>
  </si>
  <si>
    <t>2.86e-114</t>
  </si>
  <si>
    <t>347.0</t>
  </si>
  <si>
    <t>COG0845@1|root,COG0845@2|Bacteria,1R3R4@1224|Proteobacteria,1RNSG@1236|Gammaproteobacteria,1X48M@135614|Xanthomonadales</t>
  </si>
  <si>
    <t>HlyD family secretion protein</t>
  </si>
  <si>
    <t>ko:K13408</t>
  </si>
  <si>
    <t>M00339</t>
  </si>
  <si>
    <t>ko00000,ko00001,ko00002,ko02000,ko02044</t>
  </si>
  <si>
    <t>8.A.1</t>
  </si>
  <si>
    <t>Biotin_lipoyl_2,HlyD_3</t>
  </si>
  <si>
    <t>1384056.N787_03180</t>
  </si>
  <si>
    <t>1.08e-291</t>
  </si>
  <si>
    <t>COG2274@1|root,COG2274@2|Bacteria,1R2T0@1224|Proteobacteria,1SBE1@1236|Gammaproteobacteria,1X4BR@135614|Xanthomonadales</t>
  </si>
  <si>
    <t>COG2274 ABC-type bacteriocin lantibiotic exporters, contain an N-terminal double-glycine peptidase domain</t>
  </si>
  <si>
    <t>raxB2</t>
  </si>
  <si>
    <t>ko:K13409</t>
  </si>
  <si>
    <t>ko02010,ko04626,map02010,map04626</t>
  </si>
  <si>
    <t>3.A.1.110</t>
  </si>
  <si>
    <t>ABC_membrane,ABC_tran,Peptidase_C39</t>
  </si>
  <si>
    <t>1188252.AJYK01000054_gene387</t>
  </si>
  <si>
    <t>2.39e-31</t>
  </si>
  <si>
    <t>COG0304@1|root,COG0304@2|Bacteria,1N91E@1224|Proteobacteria,1RMPP@1236|Gammaproteobacteria,1XTBW@135623|Vibrionales</t>
  </si>
  <si>
    <t>135623|Vibrionales</t>
  </si>
  <si>
    <t>1131814.JAFO01000001_gene1194</t>
  </si>
  <si>
    <t>1.15e-14</t>
  </si>
  <si>
    <t>81.6</t>
  </si>
  <si>
    <t>COG0160@1|root,COG0160@2|Bacteria,1QTZ3@1224|Proteobacteria,2UBDD@28211|Alphaproteobacteria</t>
  </si>
  <si>
    <t>Aminotransferase class-III</t>
  </si>
  <si>
    <t>244582.JQAK01000014_gene2400</t>
  </si>
  <si>
    <t>1.13e-49</t>
  </si>
  <si>
    <t>COG0397@1|root,COG0397@2|Bacteria,1RBB0@1224|Proteobacteria</t>
  </si>
  <si>
    <t>Uncharacterized ACR, YdiU/UPF0061 family</t>
  </si>
  <si>
    <t>mchC</t>
  </si>
  <si>
    <t>UPF0061</t>
  </si>
  <si>
    <t>1219375.CM002140_gene4260</t>
  </si>
  <si>
    <t>2.83e-23</t>
  </si>
  <si>
    <t>95.1</t>
  </si>
  <si>
    <t>COG0739@1|root,COG0739@2|Bacteria</t>
  </si>
  <si>
    <t>heme binding</t>
  </si>
  <si>
    <t>ko:K21471</t>
  </si>
  <si>
    <t>1220582.RRU01S_12_00220</t>
  </si>
  <si>
    <t>2.31e-45</t>
  </si>
  <si>
    <t>COG1942@1|root,COG1942@2|Bacteria,1RAXK@1224|Proteobacteria,2U5S6@28211|Alphaproteobacteria,4BGQ8@82115|Rhizobiaceae</t>
  </si>
  <si>
    <t>Tautomerase enzyme</t>
  </si>
  <si>
    <t>MA20_35940</t>
  </si>
  <si>
    <t>5.3.2.6</t>
  </si>
  <si>
    <t>ko:K01821</t>
  </si>
  <si>
    <t>ko00362,ko00621,ko00622,ko01100,ko01120,ko01220,map00362,map00621,map00622,map01100,map01120,map01220</t>
  </si>
  <si>
    <t>M00569</t>
  </si>
  <si>
    <t>R03966,R05389</t>
  </si>
  <si>
    <t>RC01040,RC01355</t>
  </si>
  <si>
    <t>Tautomerase</t>
  </si>
  <si>
    <t>1300345.LF41_1186</t>
  </si>
  <si>
    <t>2.17e-136</t>
  </si>
  <si>
    <t>COG0604@1|root,COG0604@2|Bacteria,1MXUX@1224|Proteobacteria,1RMTW@1236|Gammaproteobacteria,1X578@135614|Xanthomonadales</t>
  </si>
  <si>
    <t>alcohol dehydrogenase</t>
  </si>
  <si>
    <t>ADH_N,ADH_zinc_N</t>
  </si>
  <si>
    <t>1384054.N790_00250</t>
  </si>
  <si>
    <t>4.37e-72</t>
  </si>
  <si>
    <t>220.0</t>
  </si>
  <si>
    <t>COG0789@1|root,COG0789@2|Bacteria,1RGX6@1224|Proteobacteria,1S8ZG@1236|Gammaproteobacteria,1X6CR@135614|Xanthomonadales</t>
  </si>
  <si>
    <t>helix_turn_helix, mercury resistance</t>
  </si>
  <si>
    <t>ko:K19591</t>
  </si>
  <si>
    <t>M00769</t>
  </si>
  <si>
    <t>MerR,MerR-DNA-bind</t>
  </si>
  <si>
    <t>1385517.N800_13355</t>
  </si>
  <si>
    <t>1049.0</t>
  </si>
  <si>
    <t>COG2217@1|root,COG2217@2|Bacteria,1MU08@1224|Proteobacteria,1RN2C@1236|Gammaproteobacteria,1X3GA@135614|Xanthomonadales</t>
  </si>
  <si>
    <t>Heavy metal translocating P-type atpase</t>
  </si>
  <si>
    <t>3.6.3.54</t>
  </si>
  <si>
    <t>ko:K17686</t>
  </si>
  <si>
    <t>ko01524,ko04016,map01524,map04016</t>
  </si>
  <si>
    <t>R00086</t>
  </si>
  <si>
    <t>3.A.3.5</t>
  </si>
  <si>
    <t>E1-E2_ATPase,HMA,Hydrolase</t>
  </si>
  <si>
    <t>522373.Smlt2431</t>
  </si>
  <si>
    <t>3.01e-87</t>
  </si>
  <si>
    <t>2ATYY@1|root,31JIK@2|Bacteria,1QHAX@1224|Proteobacteria,1TEWE@1236|Gammaproteobacteria,1XBVD@135614|Xanthomonadales</t>
  </si>
  <si>
    <t>522373.Smlt2432</t>
  </si>
  <si>
    <t>8.46e-272</t>
  </si>
  <si>
    <t>748.0</t>
  </si>
  <si>
    <t>COG1538@1|root,COG1538@2|Bacteria,1NW1T@1224|Proteobacteria,1RPGN@1236|Gammaproteobacteria,1X5GK@135614|Xanthomonadales</t>
  </si>
  <si>
    <t>1118235.CAJH01000035_gene2199</t>
  </si>
  <si>
    <t>926.0</t>
  </si>
  <si>
    <t>COG0845@1|root,COG0845@2|Bacteria,1MVAS@1224|Proteobacteria,1RPBZ@1236|Gammaproteobacteria,1X5FH@135614|Xanthomonadales</t>
  </si>
  <si>
    <t>ko:K07798</t>
  </si>
  <si>
    <t>2.A.6.1.4,8.A.1</t>
  </si>
  <si>
    <t>HlyD_D23,HlyD_D4</t>
  </si>
  <si>
    <t>522373.Smlt2434</t>
  </si>
  <si>
    <t>1988.0</t>
  </si>
  <si>
    <t>COG3696@1|root,COG3696@2|Bacteria,1NUIV@1224|Proteobacteria,1SP6I@1236|Gammaproteobacteria,1X3VS@135614|Xanthomonadales</t>
  </si>
  <si>
    <t>Belongs to the resistance-nodulation-cell division (RND) (TC 2.A.6) family</t>
  </si>
  <si>
    <t>ko:K07787</t>
  </si>
  <si>
    <t>2.A.6.1.4</t>
  </si>
  <si>
    <t>925775.XVE_3824</t>
  </si>
  <si>
    <t>1.18e-187</t>
  </si>
  <si>
    <t>522.0</t>
  </si>
  <si>
    <t>COG5266@1|root,COG5266@2|Bacteria,1QFUN@1224|Proteobacteria,1TD52@1236|Gammaproteobacteria,1XA56@135614|Xanthomonadales</t>
  </si>
  <si>
    <t>Domain of unknown function (DUF4198)</t>
  </si>
  <si>
    <t>DUF4198</t>
  </si>
  <si>
    <t>1385517.N800_08785</t>
  </si>
  <si>
    <t>1167.0</t>
  </si>
  <si>
    <t>COG1629@1|root,COG1629@2|Bacteria,COG4771@2|Bacteria,1MU9K@1224|Proteobacteria,1RMTG@1236|Gammaproteobacteria,1X9HA@135614|Xanthomonadales</t>
  </si>
  <si>
    <t>1007104.SUS17_3934</t>
  </si>
  <si>
    <t>7.55e-77</t>
  </si>
  <si>
    <t>COG3712@1|root,COG3712@2|Bacteria,1RGU3@1224|Proteobacteria,2VFK9@28211|Alphaproteobacteria,2K5MB@204457|Sphingomonadales</t>
  </si>
  <si>
    <t>PT</t>
  </si>
  <si>
    <t>Domain of unknown function (DUF4974)</t>
  </si>
  <si>
    <t>DUF4880,DUF4974,FecR</t>
  </si>
  <si>
    <t>1007104.SUS17_3935</t>
  </si>
  <si>
    <t>7.49e-52</t>
  </si>
  <si>
    <t>COG1595@1|root,COG1595@2|Bacteria,1N476@1224|Proteobacteria,2URJK@28211|Alphaproteobacteria,2K4YQ@204457|Sphingomonadales</t>
  </si>
  <si>
    <t>ECF sigma factor</t>
  </si>
  <si>
    <t>Sigma70_r4_2</t>
  </si>
  <si>
    <t>1442599.JAAN01000044_gene2885</t>
  </si>
  <si>
    <t>6.65e-294</t>
  </si>
  <si>
    <t>COG2871@1|root,COG3182@1|root,COG2871@2|Bacteria,COG3182@2|Bacteria,1QTUV@1224|Proteobacteria,1RPG5@1236|Gammaproteobacteria,1X6HX@135614|Xanthomonadales</t>
  </si>
  <si>
    <t>Oxidoreductase FAD-binding domain</t>
  </si>
  <si>
    <t>FAD_binding_6,Fer2,NAD_binding_1,PepSY_TM</t>
  </si>
  <si>
    <t>1442599.JAAN01000044_gene2886</t>
  </si>
  <si>
    <t>1.47e-112</t>
  </si>
  <si>
    <t>COG3182@1|root,COG3182@2|Bacteria,1R59B@1224|Proteobacteria,1S0MV@1236|Gammaproteobacteria,1XA11@135614|Xanthomonadales</t>
  </si>
  <si>
    <t>PepSY-associated TM region</t>
  </si>
  <si>
    <t>PepSY_TM</t>
  </si>
  <si>
    <t>1484.0</t>
  </si>
  <si>
    <t>1122185.N792_02470</t>
  </si>
  <si>
    <t>5.39e-109</t>
  </si>
  <si>
    <t>320.0</t>
  </si>
  <si>
    <t>COG2188@1|root,COG2188@2|Bacteria,1MVFM@1224|Proteobacteria,1RNPE@1236|Gammaproteobacteria,1X6YQ@135614|Xanthomonadales</t>
  </si>
  <si>
    <t>histidine utilization repressor</t>
  </si>
  <si>
    <t>hutC</t>
  </si>
  <si>
    <t>ko:K05836</t>
  </si>
  <si>
    <t>1122185.N792_02465</t>
  </si>
  <si>
    <t>967.0</t>
  </si>
  <si>
    <t>COG2987@1|root,COG2987@2|Bacteria,1MU4W@1224|Proteobacteria,1RP89@1236|Gammaproteobacteria,1X3IN@135614|Xanthomonadales</t>
  </si>
  <si>
    <t>Catalyzes the conversion of urocanate to 4-imidazolone- 5-propionate</t>
  </si>
  <si>
    <t>hutU</t>
  </si>
  <si>
    <t>4.2.1.49</t>
  </si>
  <si>
    <t>ko:K01712</t>
  </si>
  <si>
    <t>ko00340,ko01100,map00340,map01100</t>
  </si>
  <si>
    <t>M00045</t>
  </si>
  <si>
    <t>R02914</t>
  </si>
  <si>
    <t>RC00804</t>
  </si>
  <si>
    <t>Urocanase,Urocanase_C,Urocanase_N</t>
  </si>
  <si>
    <t>1163408.UU9_13588</t>
  </si>
  <si>
    <t>2.72e-257</t>
  </si>
  <si>
    <t>718.0</t>
  </si>
  <si>
    <t>COG2986@1|root,COG2986@2|Bacteria,1MU6K@1224|Proteobacteria,1RP02@1236|Gammaproteobacteria,1X39J@135614|Xanthomonadales</t>
  </si>
  <si>
    <t>Histidine ammonia-lyase</t>
  </si>
  <si>
    <t>hutH</t>
  </si>
  <si>
    <t>4.3.1.3</t>
  </si>
  <si>
    <t>ko:K01745</t>
  </si>
  <si>
    <t>R01168</t>
  </si>
  <si>
    <t>RC00361</t>
  </si>
  <si>
    <t>Lyase_aromatic</t>
  </si>
  <si>
    <t>1122185.N792_07990</t>
  </si>
  <si>
    <t>3.81e-115</t>
  </si>
  <si>
    <t>COG0010@1|root,COG0010@2|Bacteria,1NCRN@1224|Proteobacteria,1RNKI@1236|Gammaproteobacteria,1X6J9@135614|Xanthomonadales</t>
  </si>
  <si>
    <t>Catalyzes the conversion of N-formimidoyl-L-glutamate to L-glutamate and formamide</t>
  </si>
  <si>
    <t>522373.Smlt2438</t>
  </si>
  <si>
    <t>2.32e-107</t>
  </si>
  <si>
    <t>COG3544@1|root,COG3544@2|Bacteria,1MVU8@1224|Proteobacteria,1RS42@1236|Gammaproteobacteria,1X70V@135614|Xanthomonadales</t>
  </si>
  <si>
    <t>Domain of unknown function (DUF305)</t>
  </si>
  <si>
    <t>DUF305</t>
  </si>
  <si>
    <t>1118235.CAJH01000035_gene2205</t>
  </si>
  <si>
    <t>4.3e-40</t>
  </si>
  <si>
    <t>135.0</t>
  </si>
  <si>
    <t>2DT8I@1|root,33J5N@2|Bacteria,1QBIJ@1224|Proteobacteria,1T73Y@1236|Gammaproteobacteria,1X8QS@135614|Xanthomonadales</t>
  </si>
  <si>
    <t>EF hand</t>
  </si>
  <si>
    <t>EF-hand_5</t>
  </si>
  <si>
    <t>522373.Smlt2440</t>
  </si>
  <si>
    <t>1381.0</t>
  </si>
  <si>
    <t>E1-E2_ATPase,Hydrolase,YHS</t>
  </si>
  <si>
    <t>1429851.X548_09505</t>
  </si>
  <si>
    <t>3.97e-62</t>
  </si>
  <si>
    <t>COG3019@1|root,COG3019@2|Bacteria,1MZ9V@1224|Proteobacteria,1S9CQ@1236|Gammaproteobacteria,1X79E@135614|Xanthomonadales</t>
  </si>
  <si>
    <t>Copper amine oxidase</t>
  </si>
  <si>
    <t>DUF411</t>
  </si>
  <si>
    <t>522373.Smlt2446</t>
  </si>
  <si>
    <t>6.81e-121</t>
  </si>
  <si>
    <t>COG2010@1|root,COG2010@2|Bacteria,1RDM9@1224|Proteobacteria,1S65S@1236|Gammaproteobacteria,1X78P@135614|Xanthomonadales</t>
  </si>
  <si>
    <t>Cytochrome C oxidase, cbb3-type, subunit III</t>
  </si>
  <si>
    <t>copM</t>
  </si>
  <si>
    <t>522373.Smlt2447</t>
  </si>
  <si>
    <t>5.3e-211</t>
  </si>
  <si>
    <t>COG3667@1|root,COG3667@2|Bacteria,1MXW6@1224|Proteobacteria,1RZEY@1236|Gammaproteobacteria,1X45K@135614|Xanthomonadales</t>
  </si>
  <si>
    <t>Copper resistance</t>
  </si>
  <si>
    <t>copB</t>
  </si>
  <si>
    <t>ko:K07233</t>
  </si>
  <si>
    <t>CopB</t>
  </si>
  <si>
    <t>925775.XVE_4240</t>
  </si>
  <si>
    <t>COG2132@1|root,COG2132@2|Bacteria,1MU0J@1224|Proteobacteria,1RQ4N@1236|Gammaproteobacteria,1X3SD@135614|Xanthomonadales</t>
  </si>
  <si>
    <t>multicopper</t>
  </si>
  <si>
    <t>copA</t>
  </si>
  <si>
    <t>Cu-oxidase,Cu-oxidase_3</t>
  </si>
  <si>
    <t>522373.Smlt2449</t>
  </si>
  <si>
    <t>9.73e-37</t>
  </si>
  <si>
    <t>2AKM0@1|root,31BDE@2|Bacteria,1QGB4@1224|Proteobacteria,1TDQG@1236|Gammaproteobacteria,1X90V@135614|Xanthomonadales</t>
  </si>
  <si>
    <t>copL</t>
  </si>
  <si>
    <t>925775.XVE_4237</t>
  </si>
  <si>
    <t>3.18e-75</t>
  </si>
  <si>
    <t>225.0</t>
  </si>
  <si>
    <t>COG1396@1|root,COG1396@2|Bacteria,1N8ZM@1224|Proteobacteria,1SD5C@1236|Gammaproteobacteria,1X8EY@135614|Xanthomonadales</t>
  </si>
  <si>
    <t>Helix-turn-helix</t>
  </si>
  <si>
    <t>925775.XVE_4236</t>
  </si>
  <si>
    <t>1.76e-174</t>
  </si>
  <si>
    <t>2ASNI@1|root,31I3B@2|Bacteria,1QFSH@1224|Proteobacteria,1TD2F@1236|Gammaproteobacteria,1X9Z5@135614|Xanthomonadales</t>
  </si>
  <si>
    <t>522373.Smlt2453</t>
  </si>
  <si>
    <t>1.1e-197</t>
  </si>
  <si>
    <t>COG4372@1|root,COG4372@2|Bacteria,1QU21@1224|Proteobacteria,1T4NW@1236|Gammaproteobacteria,1X9KF@135614|Xanthomonadales</t>
  </si>
  <si>
    <t>Plasmid replication region DNA-binding N-term</t>
  </si>
  <si>
    <t>KfrA_N</t>
  </si>
  <si>
    <t>1045855.DSC_03995</t>
  </si>
  <si>
    <t>1.64e-313</t>
  </si>
  <si>
    <t>862.0</t>
  </si>
  <si>
    <t>COG3950@1|root,COG3950@2|Bacteria,1MYQ2@1224|Proteobacteria,1RNXR@1236|Gammaproteobacteria,1X9RR@135614|Xanthomonadales</t>
  </si>
  <si>
    <t>AAA domain</t>
  </si>
  <si>
    <t>AAA_15</t>
  </si>
  <si>
    <t>1045855.DSC_03990</t>
  </si>
  <si>
    <t>2.72e-207</t>
  </si>
  <si>
    <t>COG0210@1|root,COG0210@2|Bacteria,1R5VM@1224|Proteobacteria,1RRUI@1236|Gammaproteobacteria,1X9GI@135614|Xanthomonadales</t>
  </si>
  <si>
    <t>UvrD/REP helicase N-terminal domain</t>
  </si>
  <si>
    <t>AAA_19</t>
  </si>
  <si>
    <t>1118235.CAJH01000036_gene2217</t>
  </si>
  <si>
    <t>1.53e-25</t>
  </si>
  <si>
    <t>97.8</t>
  </si>
  <si>
    <t>2ATUP@1|root,31JDS@2|Bacteria,1QH5J@1224|Proteobacteria,1TEQ8@1236|Gammaproteobacteria,1XBSK@135614|Xanthomonadales</t>
  </si>
  <si>
    <t>925775.XVE_4226</t>
  </si>
  <si>
    <t>1758.0</t>
  </si>
  <si>
    <t>COG3696@1|root,COG3696@2|Bacteria,1NUIV@1224|Proteobacteria,1SP6I@1236|Gammaproteobacteria,1X3MW@135614|Xanthomonadales</t>
  </si>
  <si>
    <t>ko:K15726</t>
  </si>
  <si>
    <t>2.A.6.1.2</t>
  </si>
  <si>
    <t>1045855.DSC_03950</t>
  </si>
  <si>
    <t>7.19e-165</t>
  </si>
  <si>
    <t>468.0</t>
  </si>
  <si>
    <t>COG0845@1|root,COG0845@2|Bacteria,1MX8W@1224|Proteobacteria,1RP9Q@1236|Gammaproteobacteria,1X2Y3@135614|Xanthomonadales</t>
  </si>
  <si>
    <t>ko:K15727</t>
  </si>
  <si>
    <t>8.A.1.2.1</t>
  </si>
  <si>
    <t>522373.Smlt2459</t>
  </si>
  <si>
    <t>2.81e-205</t>
  </si>
  <si>
    <t>COG1538@1|root,COG1538@2|Bacteria,1NEZC@1224|Proteobacteria,1RPC5@1236|Gammaproteobacteria,1X4GV@135614|Xanthomonadales</t>
  </si>
  <si>
    <t>ko:K15725</t>
  </si>
  <si>
    <t>1.B.17.2.2</t>
  </si>
  <si>
    <t>1045855.DSC_03935</t>
  </si>
  <si>
    <t>8.91e-125</t>
  </si>
  <si>
    <t>357.0</t>
  </si>
  <si>
    <t>COG1230@1|root,COG1230@2|Bacteria,1MUSS@1224|Proteobacteria,1RQ3M@1236|Gammaproteobacteria,1X4CW@135614|Xanthomonadales</t>
  </si>
  <si>
    <t>Co Zn Cd efflux system component</t>
  </si>
  <si>
    <t>420662.Mpe_A2354</t>
  </si>
  <si>
    <t>9.35e-178</t>
  </si>
  <si>
    <t>COG3000@1|root,COG3000@2|Bacteria,1MW5G@1224|Proteobacteria,2VP54@28216|Betaproteobacteria,1KP3D@119065|unclassified Burkholderiales</t>
  </si>
  <si>
    <t>Fatty acid hydroxylase superfamily</t>
  </si>
  <si>
    <t>DUF3703,FA_hydroxylase</t>
  </si>
  <si>
    <t>1045855.DSC_03930</t>
  </si>
  <si>
    <t>7.18e-76</t>
  </si>
  <si>
    <t>COG0789@1|root,COG0789@2|Bacteria,1MZ3P@1224|Proteobacteria,1SBZS@1236|Gammaproteobacteria,1X6X3@135614|Xanthomonadales</t>
  </si>
  <si>
    <t>1211114.ALIP01000120_gene1072</t>
  </si>
  <si>
    <t>6.44e-196</t>
  </si>
  <si>
    <t>COG0582@1|root,COG0582@2|Bacteria,1MWGG@1224|Proteobacteria,1RNMU@1236|Gammaproteobacteria,1X4JI@135614|Xanthomonadales</t>
  </si>
  <si>
    <t>913325.N799_11650</t>
  </si>
  <si>
    <t>1617.0</t>
  </si>
  <si>
    <t>COG4644@1|root,COG4644@2|Bacteria,1MUIU@1224|Proteobacteria,1RPZZ@1236|Gammaproteobacteria,1X47T@135614|Xanthomonadales</t>
  </si>
  <si>
    <t>DDE_Tnp_Tn3,DUF4158</t>
  </si>
  <si>
    <t>317013.NY99_09460</t>
  </si>
  <si>
    <t>COG0697@1|root,COG0697@2|Bacteria,1QXDD@1224|Proteobacteria,1T38K@1236|Gammaproteobacteria</t>
  </si>
  <si>
    <t>spore germination</t>
  </si>
  <si>
    <t>1219375.CM002140_gene4213</t>
  </si>
  <si>
    <t>1.09e-80</t>
  </si>
  <si>
    <t>240.0</t>
  </si>
  <si>
    <t>2E8NX@1|root,33304@2|Bacteria,1NEFP@1224|Proteobacteria,1SQTB@1236|Gammaproteobacteria</t>
  </si>
  <si>
    <t>RHH_1</t>
  </si>
  <si>
    <t>1219375.CM002140_gene4214</t>
  </si>
  <si>
    <t>8.31e-300</t>
  </si>
  <si>
    <t>840.0</t>
  </si>
  <si>
    <t>COG3843@1|root,COG3843@2|Bacteria,1QUDG@1224|Proteobacteria,1SM14@1236|Gammaproteobacteria,1XB7V@135614|Xanthomonadales</t>
  </si>
  <si>
    <t>Relaxase mobilization nuclease family protein</t>
  </si>
  <si>
    <t>340.xcc-b100_1083</t>
  </si>
  <si>
    <t>9.91e-94</t>
  </si>
  <si>
    <t>COG0454@1|root,COG0454@2|Bacteria,1RHV9@1224|Proteobacteria,1S76Y@1236|Gammaproteobacteria,1X7H6@135614|Xanthomonadales</t>
  </si>
  <si>
    <t>Acetyltransf_10,Acetyltransf_7</t>
  </si>
  <si>
    <t>1219375.CM002139_gene3808</t>
  </si>
  <si>
    <t>5.55e-57</t>
  </si>
  <si>
    <t>177.0</t>
  </si>
  <si>
    <t>COG4453@1|root,COG4453@2|Bacteria,1N7K8@1224|Proteobacteria,1SC3I@1236|Gammaproteobacteria,1X950@135614|Xanthomonadales</t>
  </si>
  <si>
    <t>Protein of unknown function (DUF1778)</t>
  </si>
  <si>
    <t>DUF1778</t>
  </si>
  <si>
    <t>1131451.O1K_04371</t>
  </si>
  <si>
    <t>1.73e-96</t>
  </si>
  <si>
    <t>COG1961@1|root,COG1961@2|Bacteria,1RA0V@1224|Proteobacteria,1RPSK@1236|Gammaproteobacteria,1XAXS@135614|Xanthomonadales</t>
  </si>
  <si>
    <t>COG1961 Site-specific recombinases, DNA invertase Pin homologs</t>
  </si>
  <si>
    <t>HTH_23,Resolvase</t>
  </si>
  <si>
    <t>1219031.BBJR01000085_gene885</t>
  </si>
  <si>
    <t>1.43e-116</t>
  </si>
  <si>
    <t>337.0</t>
  </si>
  <si>
    <t>COG1192@1|root,COG1192@2|Bacteria,1MWRE@1224|Proteobacteria,2VM1G@28216|Betaproteobacteria,4AD1N@80864|Comamonadaceae</t>
  </si>
  <si>
    <t>Cobyrinic acid ac-diamide synthase</t>
  </si>
  <si>
    <t>325777.GW15_0222525</t>
  </si>
  <si>
    <t>2.77e-20</t>
  </si>
  <si>
    <t>83.2</t>
  </si>
  <si>
    <t>2EJQY@1|root,33DFS@2|Bacteria,1NPQW@1224|Proteobacteria,1SUYP@1236|Gammaproteobacteria</t>
  </si>
  <si>
    <t>ParG</t>
  </si>
  <si>
    <t>1131553.JIBI01000063_gene1037</t>
  </si>
  <si>
    <t>3.85e-19</t>
  </si>
  <si>
    <t>82.8</t>
  </si>
  <si>
    <t>2AI3T@1|root,318HP@2|Bacteria,1Q0DZ@1224|Proteobacteria,2W578@28216|Betaproteobacteria</t>
  </si>
  <si>
    <t>1219375.CM002140_gene4225</t>
  </si>
  <si>
    <t>4.05e-270</t>
  </si>
  <si>
    <t>COG2522@1|root,COG2522@2|Bacteria,1N1H4@1224|Proteobacteria</t>
  </si>
  <si>
    <t>339670.Bamb_6630</t>
  </si>
  <si>
    <t>2.35e-210</t>
  </si>
  <si>
    <t>582.0</t>
  </si>
  <si>
    <t>COG3504@1|root,COG3504@2|Bacteria,1MVEF@1224|Proteobacteria,2VH5C@28216|Betaproteobacteria,1K4M0@119060|Burkholderiaceae</t>
  </si>
  <si>
    <t>transfer protein TrbG</t>
  </si>
  <si>
    <t>ko:K20532</t>
  </si>
  <si>
    <t>ko00000,ko00001,ko02044</t>
  </si>
  <si>
    <t>3.A.7.4</t>
  </si>
  <si>
    <t>339670.Bamb_6631</t>
  </si>
  <si>
    <t>3.29e-186</t>
  </si>
  <si>
    <t>COG3701@1|root,COG3701@2|Bacteria,1MVUC@1224|Proteobacteria,2VJNK@28216|Betaproteobacteria,1K5UB@119060|Burkholderiaceae</t>
  </si>
  <si>
    <t>ko:K20531</t>
  </si>
  <si>
    <t>339670.Bamb_6632</t>
  </si>
  <si>
    <t>1669.0</t>
  </si>
  <si>
    <t>COG3451@1|root,COG3451@2|Bacteria,1MXH0@1224|Proteobacteria,2VKE0@28216|Betaproteobacteria,1K54R@119060|Burkholderiaceae</t>
  </si>
  <si>
    <t>PFAM CagE, TrbE, VirB component of type IV transporter system</t>
  </si>
  <si>
    <t>trbE</t>
  </si>
  <si>
    <t>ko:K20530</t>
  </si>
  <si>
    <t>232721.Ajs_4272</t>
  </si>
  <si>
    <t>8.97e-69</t>
  </si>
  <si>
    <t>COG5268@1|root,COG5268@2|Bacteria,1RKQ7@1224|Proteobacteria,2VT77@28216|Betaproteobacteria</t>
  </si>
  <si>
    <t>PFAM Conjugal transfer TrbD family protein</t>
  </si>
  <si>
    <t>ko:K20529</t>
  </si>
  <si>
    <t>339670.Bamb_6634</t>
  </si>
  <si>
    <t>1.63e-102</t>
  </si>
  <si>
    <t>297.0</t>
  </si>
  <si>
    <t>COG3838@1|root,COG3838@2|Bacteria,1NBH2@1224|Proteobacteria,2VRQG@28216|Betaproteobacteria</t>
  </si>
  <si>
    <t>ko:K20528</t>
  </si>
  <si>
    <t>339670.Bamb_6635</t>
  </si>
  <si>
    <t>7.13e-227</t>
  </si>
  <si>
    <t>COG4962@1|root,COG4962@2|Bacteria,1R7EN@1224|Proteobacteria,2VJWJ@28216|Betaproteobacteria,1K5AQ@119060|Burkholderiaceae</t>
  </si>
  <si>
    <t>P-type conjugative transfer atpase trbb</t>
  </si>
  <si>
    <t>trbB</t>
  </si>
  <si>
    <t>ko:K20527</t>
  </si>
  <si>
    <t>339670.Bamb_6591</t>
  </si>
  <si>
    <t>1.89e-78</t>
  </si>
  <si>
    <t>233.0</t>
  </si>
  <si>
    <t>COG1476@1|root,COG1476@2|Bacteria,1REV7@1224|Proteobacteria,2VRF1@28216|Betaproteobacteria</t>
  </si>
  <si>
    <t>Cro/C1-type HTH DNA-binding domain</t>
  </si>
  <si>
    <t>339670.Bamb_6592</t>
  </si>
  <si>
    <t>3.91e-79</t>
  </si>
  <si>
    <t>COG0629@1|root,COG0629@2|Bacteria,1N4ZR@1224|Proteobacteria,2W22C@28216|Betaproteobacteria,1KF7J@119060|Burkholderiaceae</t>
  </si>
  <si>
    <t>Single-strand binding protein family</t>
  </si>
  <si>
    <t>ko:K03111</t>
  </si>
  <si>
    <t>ko03030,ko03430,ko03440,map03030,map03430,map03440</t>
  </si>
  <si>
    <t>ko00000,ko00001,ko03029,ko03032,ko03400</t>
  </si>
  <si>
    <t>SSB</t>
  </si>
  <si>
    <t>339670.Bamb_6593</t>
  </si>
  <si>
    <t>2.03e-290</t>
  </si>
  <si>
    <t>COG3464@1|root,COG3464@2|Bacteria,1R97S@1224|Proteobacteria,2WHIU@28216|Betaproteobacteria</t>
  </si>
  <si>
    <t>TrfA protein</t>
  </si>
  <si>
    <t>TrfA</t>
  </si>
  <si>
    <t>1042876.PPS_5237</t>
  </si>
  <si>
    <t>1.55e-93</t>
  </si>
  <si>
    <t>273.0</t>
  </si>
  <si>
    <t>COG0789@1|root,COG0789@2|Bacteria,1MZ3P@1224|Proteobacteria,1S459@1236|Gammaproteobacteria</t>
  </si>
  <si>
    <t>Transcriptional</t>
  </si>
  <si>
    <t>merR</t>
  </si>
  <si>
    <t>ko:K08365</t>
  </si>
  <si>
    <t>MerR,MerR-DNA-bind,MerR_1</t>
  </si>
  <si>
    <t>1121937.AUHJ01000026_gene20</t>
  </si>
  <si>
    <t>6.43e-75</t>
  </si>
  <si>
    <t>2DKV9@1|root,30FUH@2|Bacteria,1QVHI@1224|Proteobacteria,1T2PI@1236|Gammaproteobacteria,46DDY@72275|Alteromonadaceae</t>
  </si>
  <si>
    <t>MerT mercuric transport protein</t>
  </si>
  <si>
    <t>ko:K08363</t>
  </si>
  <si>
    <t>1.A.72.1</t>
  </si>
  <si>
    <t>MerT</t>
  </si>
  <si>
    <t>1042876.PPS_5235</t>
  </si>
  <si>
    <t>3.24e-52</t>
  </si>
  <si>
    <t>165.0</t>
  </si>
  <si>
    <t>COG2608@1|root,COG2608@2|Bacteria,1N95B@1224|Proteobacteria,1S6PK@1236|Gammaproteobacteria,1YZ1V@136845|Pseudomonas putida group</t>
  </si>
  <si>
    <t>Mercury scavenger that specifically binds to one mercury ion and which passes it to the mercuric reductase (MerA) via the MerT protein</t>
  </si>
  <si>
    <t>merP</t>
  </si>
  <si>
    <t>ko:K07213,ko:K08364</t>
  </si>
  <si>
    <t>ko04978,map04978</t>
  </si>
  <si>
    <t>HMA</t>
  </si>
  <si>
    <t>1156919.QWC_13382</t>
  </si>
  <si>
    <t>COG1249@1|root,COG1249@2|Bacteria,1MU2U@1224|Proteobacteria,2VH3T@28216|Betaproteobacteria,3T6YV@506|Alcaligenaceae</t>
  </si>
  <si>
    <t>Resistance to Hg(2 ) in bacteria appears to be governed by a specialized system which includes mercuric reductase. MerA protein is responsible for volatilizing mercury as Hg(0)</t>
  </si>
  <si>
    <t>merA</t>
  </si>
  <si>
    <t>1.16.1.1</t>
  </si>
  <si>
    <t>ko:K00520</t>
  </si>
  <si>
    <t>HMA,Pyr_redox_2,Pyr_redox_dim</t>
  </si>
  <si>
    <t>1042876.PPS_5233</t>
  </si>
  <si>
    <t>2.03e-78</t>
  </si>
  <si>
    <t>COG0789@1|root,COG0789@2|Bacteria,1REDD@1224|Proteobacteria,1S56Q@1236|Gammaproteobacteria,1YYMF@136845|Pseudomonas putida group</t>
  </si>
  <si>
    <t>MerR HTH family regulatory protein</t>
  </si>
  <si>
    <t>merD</t>
  </si>
  <si>
    <t>ko:K19057</t>
  </si>
  <si>
    <t>1042876.PPS_5232</t>
  </si>
  <si>
    <t>6.08e-51</t>
  </si>
  <si>
    <t>160.0</t>
  </si>
  <si>
    <t>2C8CA@1|root,32RKU@2|Bacteria,1N0S9@1224|Proteobacteria,1S8RY@1236|Gammaproteobacteria,1YZ7N@136845|Pseudomonas putida group</t>
  </si>
  <si>
    <t>MerE protein</t>
  </si>
  <si>
    <t>merE</t>
  </si>
  <si>
    <t>ko:K19059</t>
  </si>
  <si>
    <t>1.A.72.5</t>
  </si>
  <si>
    <t>MerE</t>
  </si>
  <si>
    <t>1175306.GWL_18030</t>
  </si>
  <si>
    <t>6.8e-250</t>
  </si>
  <si>
    <t>684.0</t>
  </si>
  <si>
    <t>COG2200@1|root,COG2200@2|Bacteria,1N299@1224|Proteobacteria,2WGR2@28216|Betaproteobacteria</t>
  </si>
  <si>
    <t>Diguanylate phosphodiesterase</t>
  </si>
  <si>
    <t>DUF3330,EAL,PTS_EIIC</t>
  </si>
  <si>
    <t>1235457.C404_28590</t>
  </si>
  <si>
    <t>9.5e-123</t>
  </si>
  <si>
    <t>351.0</t>
  </si>
  <si>
    <t>COG1961@1|root,COG1961@2|Bacteria,1R3XB@1224|Proteobacteria,2VI00@28216|Betaproteobacteria,1K4B3@119060|Burkholderiaceae</t>
  </si>
  <si>
    <t>Helix-turn-helix domain of resolvase</t>
  </si>
  <si>
    <t>HTH_7,Resolvase</t>
  </si>
  <si>
    <t>316273.XCV2321</t>
  </si>
  <si>
    <t>5.83e-53</t>
  </si>
  <si>
    <t>COG4644@1|root,COG4644@2|Bacteria,1MUIU@1224|Proteobacteria,1RPZZ@1236|Gammaproteobacteria</t>
  </si>
  <si>
    <t>1268622.AVS7_03867</t>
  </si>
  <si>
    <t>1895.0</t>
  </si>
  <si>
    <t>COG4644@1|root,COG4644@2|Bacteria,1R9NY@1224|Proteobacteria,2VJ4D@28216|Betaproteobacteria,4AG8I@80864|Comamonadaceae</t>
  </si>
  <si>
    <t>PFAM transposase Tn3 family protein</t>
  </si>
  <si>
    <t>1276756.AUEX01000023_gene2297</t>
  </si>
  <si>
    <t>1.55e-43</t>
  </si>
  <si>
    <t>141.0</t>
  </si>
  <si>
    <t>COG4644@1|root,COG4644@2|Bacteria,1MUIU@1224|Proteobacteria,2VI8A@28216|Betaproteobacteria,4AB5V@80864|Comamonadaceae</t>
  </si>
  <si>
    <t>Transposase Tn3 family protein</t>
  </si>
  <si>
    <t>232721.Ajs_4296</t>
  </si>
  <si>
    <t>1.91e-63</t>
  </si>
  <si>
    <t>COG3041@1|root,COG3041@2|Bacteria,1N0K0@1224|Proteobacteria,2VV14@28216|Betaproteobacteria,4AJK3@80864|Comamonadaceae</t>
  </si>
  <si>
    <t>TIGRFAM addiction module toxin, RelE StbE family</t>
  </si>
  <si>
    <t>ko:K19157</t>
  </si>
  <si>
    <t>ko00000,ko01000,ko02048</t>
  </si>
  <si>
    <t>YafQ_toxin</t>
  </si>
  <si>
    <t>232721.Ajs_4297</t>
  </si>
  <si>
    <t>5.74e-51</t>
  </si>
  <si>
    <t>161.0</t>
  </si>
  <si>
    <t>COG3077@1|root,COG3077@2|Bacteria,1NA1R@1224|Proteobacteria,2VV93@28216|Betaproteobacteria,4AFWX@80864|Comamonadaceae</t>
  </si>
  <si>
    <t>TIGRFAM addiction module antitoxin, RelB DinJ family</t>
  </si>
  <si>
    <t>ko:K07473</t>
  </si>
  <si>
    <t>ko00000,ko02048</t>
  </si>
  <si>
    <t>RelB</t>
  </si>
  <si>
    <t>339670.Bamb_6596</t>
  </si>
  <si>
    <t>1.05e-90</t>
  </si>
  <si>
    <t>2921C@1|root,2ZPKK@2|Bacteria,1REBZ@1224|Proteobacteria,2VU5W@28216|Betaproteobacteria,1K886@119060|Burkholderiaceae</t>
  </si>
  <si>
    <t>Antirestriction protein</t>
  </si>
  <si>
    <t>Antirestrict</t>
  </si>
  <si>
    <t>232721.Ajs_4300</t>
  </si>
  <si>
    <t>4.63e-273</t>
  </si>
  <si>
    <t>749.0</t>
  </si>
  <si>
    <t>2DBDN@1|root,2Z8N5@2|Bacteria,1R9H1@1224|Proteobacteria,2VUQG@28216|Betaproteobacteria</t>
  </si>
  <si>
    <t>535289.Dtpsy_2162</t>
  </si>
  <si>
    <t>1.59e-56</t>
  </si>
  <si>
    <t>2E68H@1|root,330WQ@2|Bacteria,1ND48@1224|Proteobacteria</t>
  </si>
  <si>
    <t>232721.Ajs_4302</t>
  </si>
  <si>
    <t>5.87e-49</t>
  </si>
  <si>
    <t>155.0</t>
  </si>
  <si>
    <t>2CB6Q@1|root,335V1@2|Bacteria,1NCHD@1224|Proteobacteria,2W4XN@28216|Betaproteobacteria</t>
  </si>
  <si>
    <t>Uncharacterized KorC regulated protein A</t>
  </si>
  <si>
    <t>kleA_kleC</t>
  </si>
  <si>
    <t>232721.Ajs_4303</t>
  </si>
  <si>
    <t>3.86e-61</t>
  </si>
  <si>
    <t>2E7X7@1|root,332BS@2|Bacteria,1NG4S@1224|Proteobacteria,2W3NW@28216|Betaproteobacteria</t>
  </si>
  <si>
    <t>Uncharacterized KleE stable inheritance protein</t>
  </si>
  <si>
    <t>KleE</t>
  </si>
  <si>
    <t>232721.Ajs_4304</t>
  </si>
  <si>
    <t>2.6e-73</t>
  </si>
  <si>
    <t>2F6R9@1|root,33Z7J@2|Bacteria,1NY3I@1224|Proteobacteria,2W37M@28216|Betaproteobacteria</t>
  </si>
  <si>
    <t>Protein of unknown function (DUF2761)</t>
  </si>
  <si>
    <t>DUF2761</t>
  </si>
  <si>
    <t>1177179.A11A3_14095</t>
  </si>
  <si>
    <t>5.77e-42</t>
  </si>
  <si>
    <t>2D5I5@1|root,32TJ6@2|Bacteria,1N597@1224|Proteobacteria,1SJ99@1236|Gammaproteobacteria</t>
  </si>
  <si>
    <t>TrfB plasmid transcriptional repressor</t>
  </si>
  <si>
    <t>KORA</t>
  </si>
  <si>
    <t>232721.Ajs_4305</t>
  </si>
  <si>
    <t>5.31e-166</t>
  </si>
  <si>
    <t>470.0</t>
  </si>
  <si>
    <t>COG1192@1|root,COG1192@2|Bacteria,1R5XZ@1224|Proteobacteria,2VNF5@28216|Betaproteobacteria,4AFK3@80864|Comamonadaceae</t>
  </si>
  <si>
    <t>339670.Bamb_6603</t>
  </si>
  <si>
    <t>5.85e-252</t>
  </si>
  <si>
    <t>COG1475@1|root,COG1475@2|Bacteria,1R634@1224|Proteobacteria,2VPF5@28216|Betaproteobacteria</t>
  </si>
  <si>
    <t>KorB,KorB_C,ParBc</t>
  </si>
  <si>
    <t>339670.Bamb_6604</t>
  </si>
  <si>
    <t>1.2e-91</t>
  </si>
  <si>
    <t>284.0</t>
  </si>
  <si>
    <t>COG2433@1|root,COG2433@2|Bacteria,1QZ7B@1224|Proteobacteria</t>
  </si>
  <si>
    <t>339670.Bamb_6605</t>
  </si>
  <si>
    <t>1.25e-76</t>
  </si>
  <si>
    <t>2AIUI@1|root,319BQ@2|Bacteria,1RK7Q@1224|Proteobacteria,2VTMT@28216|Betaproteobacteria</t>
  </si>
  <si>
    <t>339670.Bamb_6606</t>
  </si>
  <si>
    <t>6.03e-138</t>
  </si>
  <si>
    <t>392.0</t>
  </si>
  <si>
    <t>COG0503@1|root,COG0503@2|Bacteria,1RAYC@1224|Proteobacteria,2VZB7@28216|Betaproteobacteria</t>
  </si>
  <si>
    <t>Catalyzes a salvage reaction resulting in the formation of AMP, that is energically less costly than de novo synthesis</t>
  </si>
  <si>
    <t>339670.Bamb_6607</t>
  </si>
  <si>
    <t>9.59e-89</t>
  </si>
  <si>
    <t>29Q8M@1|root,30B7N@2|Bacteria,1REQN@1224|Proteobacteria,2VSU3@28216|Betaproteobacteria</t>
  </si>
  <si>
    <t>Transcriptional activator TraM</t>
  </si>
  <si>
    <t>Activator-TraM</t>
  </si>
  <si>
    <t>339670.Bamb_6608</t>
  </si>
  <si>
    <t>1.82e-169</t>
  </si>
  <si>
    <t>COG0003@1|root,COG0003@2|Bacteria,1QXJB@1224|Proteobacteria,2WH5J@28216|Betaproteobacteria</t>
  </si>
  <si>
    <t>Anion-transporting ATPase</t>
  </si>
  <si>
    <t>CbiA</t>
  </si>
  <si>
    <t>339670.Bamb_6609</t>
  </si>
  <si>
    <t>8.25e-81</t>
  </si>
  <si>
    <t>2ED1F@1|root,336YE@2|Bacteria,1N7TE@1224|Proteobacteria,2VW3Q@28216|Betaproteobacteria</t>
  </si>
  <si>
    <t>Family of unknown function (DUF5338)</t>
  </si>
  <si>
    <t>DUF5338</t>
  </si>
  <si>
    <t>339670.Bamb_6610</t>
  </si>
  <si>
    <t>6.73e-83</t>
  </si>
  <si>
    <t>245.0</t>
  </si>
  <si>
    <t>2C092@1|root,31AZX@2|Bacteria,1RH67@1224|Proteobacteria,2VTRJ@28216|Betaproteobacteria</t>
  </si>
  <si>
    <t>339670.Bamb_6611</t>
  </si>
  <si>
    <t>1436.0</t>
  </si>
  <si>
    <t>COG3843@1|root,COG3843@2|Bacteria,1QUDG@1224|Proteobacteria,2VNBT@28216|Betaproteobacteria,1K7IC@119060|Burkholderiaceae</t>
  </si>
  <si>
    <t>traI</t>
  </si>
  <si>
    <t>Relaxase</t>
  </si>
  <si>
    <t>339670.Bamb_6612</t>
  </si>
  <si>
    <t>1285.0</t>
  </si>
  <si>
    <t>COG3505@1|root,COG3505@2|Bacteria,1MV1G@1224|Proteobacteria,2VH7W@28216|Betaproteobacteria,1K0Q9@119060|Burkholderiaceae</t>
  </si>
  <si>
    <t>PFAM TRAG family protein</t>
  </si>
  <si>
    <t>339670.Bamb_6613</t>
  </si>
  <si>
    <t>5.24e-122</t>
  </si>
  <si>
    <t>COG4959@1|root,COG4959@2|Bacteria,1RBHE@1224|Proteobacteria,2VQ0M@28216|Betaproteobacteria</t>
  </si>
  <si>
    <t>Signal peptidase, peptidase S26</t>
  </si>
  <si>
    <t>Peptidase_S26</t>
  </si>
  <si>
    <t>339670.Bamb_6614</t>
  </si>
  <si>
    <t>1356.0</t>
  </si>
  <si>
    <t>COG0550@1|root,COG0550@2|Bacteria,1MUFZ@1224|Proteobacteria,2VHUF@28216|Betaproteobacteria,1K2G6@119060|Burkholderiaceae</t>
  </si>
  <si>
    <t>DNA topoisomerase</t>
  </si>
  <si>
    <t>ko:K03169</t>
  </si>
  <si>
    <t>ko00000,ko01000,ko03032</t>
  </si>
  <si>
    <t>Topoisom_bac,Toprim,zf-C4_Topoisom</t>
  </si>
  <si>
    <t>339670.Bamb_6615</t>
  </si>
  <si>
    <t>2.49e-85</t>
  </si>
  <si>
    <t>251.0</t>
  </si>
  <si>
    <t>2ECPN@1|root,336MF@2|Bacteria,1N5T3@1224|Proteobacteria,2VY3U@28216|Betaproteobacteria</t>
  </si>
  <si>
    <t>339670.Bamb_6616</t>
  </si>
  <si>
    <t>2744.0</t>
  </si>
  <si>
    <t>COG4227@1|root,COG4643@1|root,COG4227@2|Bacteria,COG4643@2|Bacteria,1MU8I@1224|Proteobacteria,2VMTV@28216|Betaproteobacteria,1K9ZZ@119060|Burkholderiaceae</t>
  </si>
  <si>
    <t>Domain of unknown function (DUF1738)</t>
  </si>
  <si>
    <t>DUF1738,Toprim_3,Toprim_4</t>
  </si>
  <si>
    <t>1166130.H650_00305</t>
  </si>
  <si>
    <t>2.4e-127</t>
  </si>
  <si>
    <t>367.0</t>
  </si>
  <si>
    <t>COG1961@1|root,COG1961@2|Bacteria,1MVK6@1224|Proteobacteria,1RMPN@1236|Gammaproteobacteria,3X3ID@547|Enterobacter</t>
  </si>
  <si>
    <t>Resolvase, N terminal domain</t>
  </si>
  <si>
    <t>1166130.H650_00300</t>
  </si>
  <si>
    <t>1.77e-163</t>
  </si>
  <si>
    <t>457.0</t>
  </si>
  <si>
    <t>COG0338@1|root,COG0338@2|Bacteria,1QDNB@1224|Proteobacteria,1RXZB@1236|Gammaproteobacteria</t>
  </si>
  <si>
    <t>D12 class N6 adenine-specific DNA methyltransferase</t>
  </si>
  <si>
    <t>MethyltransfD12</t>
  </si>
  <si>
    <t>232721.Ajs_4259</t>
  </si>
  <si>
    <t>1.09e-88</t>
  </si>
  <si>
    <t>COG2885@1|root,COG2885@2|Bacteria,1N44W@1224|Proteobacteria,2VYAN@28216|Betaproteobacteria,4AIQN@80864|Comamonadaceae</t>
  </si>
  <si>
    <t>OmpA family</t>
  </si>
  <si>
    <t>OmpA</t>
  </si>
  <si>
    <t>339670.Bamb_6621</t>
  </si>
  <si>
    <t>3.99e-164</t>
  </si>
  <si>
    <t>29X53@1|root,30IU3@2|Bacteria,1PUTV@1224|Proteobacteria,2WAXD@28216|Betaproteobacteria,1KF1X@119060|Burkholderiaceae</t>
  </si>
  <si>
    <t>TraX protein</t>
  </si>
  <si>
    <t>TraX</t>
  </si>
  <si>
    <t>339670.Bamb_6622</t>
  </si>
  <si>
    <t>1.98e-56</t>
  </si>
  <si>
    <t>2C4PF@1|root,33Z24@2|Bacteria,1NYKP@1224|Proteobacteria,2W3SB@28216|Betaproteobacteria</t>
  </si>
  <si>
    <t>339670.Bamb_6623</t>
  </si>
  <si>
    <t>4.09e-133</t>
  </si>
  <si>
    <t>COG0741@1|root,COG0741@2|Bacteria,1N8BR@1224|Proteobacteria,2VMIJ@28216|Betaproteobacteria,1KEQ4@119060|Burkholderiaceae</t>
  </si>
  <si>
    <t>Lytic transglycosylase catalytic</t>
  </si>
  <si>
    <t>trbN</t>
  </si>
  <si>
    <t>339670.Bamb_6624</t>
  </si>
  <si>
    <t>2.65e-137</t>
  </si>
  <si>
    <t>2CIMF@1|root,32UGF@2|Bacteria,1N2T2@1224|Proteobacteria,2VQ3G@28216|Betaproteobacteria</t>
  </si>
  <si>
    <t>TrbM</t>
  </si>
  <si>
    <t>trbM</t>
  </si>
  <si>
    <t>339670.Bamb_6625</t>
  </si>
  <si>
    <t>5.19e-301</t>
  </si>
  <si>
    <t>834.0</t>
  </si>
  <si>
    <t>COG3846@1|root,COG3846@2|Bacteria,1MVFD@1224|Proteobacteria,2VPS5@28216|Betaproteobacteria</t>
  </si>
  <si>
    <t>PFAM TrbL VirB6 plasmid conjugal transfer protein</t>
  </si>
  <si>
    <t>ko:K07344</t>
  </si>
  <si>
    <t>339670.Bamb_6626</t>
  </si>
  <si>
    <t>3.91e-48</t>
  </si>
  <si>
    <t>153.0</t>
  </si>
  <si>
    <t>2EEBF@1|root,3385S@2|Bacteria,1N90J@1224|Proteobacteria,2VYXT@28216|Betaproteobacteria</t>
  </si>
  <si>
    <t>339670.Bamb_6627</t>
  </si>
  <si>
    <t>6.75e-151</t>
  </si>
  <si>
    <t>COG5314@1|root,COG5314@2|Bacteria,1MXYH@1224|Proteobacteria,2VKWT@28216|Betaproteobacteria,1K6WF@119060|Burkholderiaceae</t>
  </si>
  <si>
    <t>TRANSFER protein</t>
  </si>
  <si>
    <t>ko:K20266</t>
  </si>
  <si>
    <t>339670.Bamb_6628</t>
  </si>
  <si>
    <t>3.07e-303</t>
  </si>
  <si>
    <t>COG2948@1|root,COG2948@2|Bacteria,1MU7U@1224|Proteobacteria,2VJA2@28216|Betaproteobacteria,1KGY6@119060|Burkholderiaceae</t>
  </si>
  <si>
    <t>PFAM conjugation TrbI family protein</t>
  </si>
  <si>
    <t>ko:K20533</t>
  </si>
  <si>
    <t>339670.Bamb_6629</t>
  </si>
  <si>
    <t>6.84e-67</t>
  </si>
  <si>
    <t>206.0</t>
  </si>
  <si>
    <t>2AXJ9@1|root,31PJ9@2|Bacteria,1RIA1@1224|Proteobacteria,2VTH3@28216|Betaproteobacteria</t>
  </si>
  <si>
    <t>PFAM Conjugal transfer, TrbH</t>
  </si>
  <si>
    <t>TrbH</t>
  </si>
  <si>
    <t>5.22e-98</t>
  </si>
  <si>
    <t>310.0</t>
  </si>
  <si>
    <t>317013.NY99_22295</t>
  </si>
  <si>
    <t>1056.0</t>
  </si>
  <si>
    <t>COG4643@1|root,COG4643@2|Bacteria,1QWHR@1224|Proteobacteria,1T3X0@1236|Gammaproteobacteria,1XBDE@135614|Xanthomonadales</t>
  </si>
  <si>
    <t>DNA integration</t>
  </si>
  <si>
    <t>317013.NY99_22300</t>
  </si>
  <si>
    <t>3.12e-127</t>
  </si>
  <si>
    <t>COG2885@1|root,COG2885@2|Bacteria,1N44W@1224|Proteobacteria,1SGXS@1236|Gammaproteobacteria</t>
  </si>
  <si>
    <t>317013.NY99_22305</t>
  </si>
  <si>
    <t>1.65e-138</t>
  </si>
  <si>
    <t>2CIMF@1|root,32UGF@2|Bacteria,1N2T2@1224|Proteobacteria,1SKDE@1236|Gammaproteobacteria</t>
  </si>
  <si>
    <t>317013.NY99_22310</t>
  </si>
  <si>
    <t>2.89e-252</t>
  </si>
  <si>
    <t>693.0</t>
  </si>
  <si>
    <t>COG3843@1|root,COG3843@2|Bacteria,1MVHF@1224|Proteobacteria</t>
  </si>
  <si>
    <t>relaxase</t>
  </si>
  <si>
    <t>1038922.PflQ2_0580</t>
  </si>
  <si>
    <t>3.87e-34</t>
  </si>
  <si>
    <t>2E672@1|root,330VM@2|Bacteria,1N961@1224|Proteobacteria,1SSIM@1236|Gammaproteobacteria</t>
  </si>
  <si>
    <t>Bacterial mobilisation protein (MobC)</t>
  </si>
  <si>
    <t>MobC</t>
  </si>
  <si>
    <t>317013.NY99_22320</t>
  </si>
  <si>
    <t>8.09e-244</t>
  </si>
  <si>
    <t>COG1475@1|root,COG1475@2|Bacteria,1R634@1224|Proteobacteria,1S3NS@1236|Gammaproteobacteria</t>
  </si>
  <si>
    <t>317013.NY99_22325</t>
  </si>
  <si>
    <t>1.78e-203</t>
  </si>
  <si>
    <t>COG1192@1|root,COG1192@2|Bacteria,1R5XZ@1224|Proteobacteria</t>
  </si>
  <si>
    <t>PFAM Cobyrinic acid ac-diamide synthase</t>
  </si>
  <si>
    <t>317013.NY99_22335</t>
  </si>
  <si>
    <t>1.14e-80</t>
  </si>
  <si>
    <t>COG0629@1|root,COG0629@2|Bacteria,1P12K@1224|Proteobacteria</t>
  </si>
  <si>
    <t>190486.XACa0042</t>
  </si>
  <si>
    <t>4.29e-76</t>
  </si>
  <si>
    <t>2BSN5@1|root,32MQR@2|Bacteria,1MYG6@1224|Proteobacteria,1SQZ5@1236|Gammaproteobacteria</t>
  </si>
  <si>
    <t>190486.XACa0001</t>
  </si>
  <si>
    <t>1.11e-195</t>
  </si>
  <si>
    <t>542.0</t>
  </si>
  <si>
    <t>2BH3T@1|root,32B4N@2|Bacteria,1QFVK@1224|Proteobacteria,1TD67@1236|Gammaproteobacteria,1XA7K@135614|Xanthomonadales</t>
  </si>
  <si>
    <t>1219375.CM002139_gene3110</t>
  </si>
  <si>
    <t>2.39e-143</t>
  </si>
  <si>
    <t>COG4227@1|root,COG4227@2|Bacteria,1R782@1224|Proteobacteria,1SBPP@1236|Gammaproteobacteria,1X6JF@135614|Xanthomonadales</t>
  </si>
  <si>
    <t>Domain of unknown function (DUF3560)</t>
  </si>
  <si>
    <t>DUF3560</t>
  </si>
  <si>
    <t>340.xcc-b100_2843</t>
  </si>
  <si>
    <t>1.26e-165</t>
  </si>
  <si>
    <t>464.0</t>
  </si>
  <si>
    <t>29W1A@1|root,30HJQ@2|Bacteria,1QGJ1@1224|Proteobacteria,1TDZ4@1236|Gammaproteobacteria,1XB82@135614|Xanthomonadales</t>
  </si>
  <si>
    <t>317013.NY99_20550</t>
  </si>
  <si>
    <t>905.0</t>
  </si>
  <si>
    <t>COG0582@1|root,COG0582@2|Bacteria,1R6BF@1224|Proteobacteria,1TD7I@1236|Gammaproteobacteria,1XA9V@135614|Xanthomonadales</t>
  </si>
  <si>
    <t>Integrase</t>
  </si>
  <si>
    <t>190486.XAC3286</t>
  </si>
  <si>
    <t>4.53e-181</t>
  </si>
  <si>
    <t>28J3G@1|root,2Z8ZQ@2|Bacteria</t>
  </si>
  <si>
    <t>Domain of unknown function (DUF4868)</t>
  </si>
  <si>
    <t>DUF4868</t>
  </si>
  <si>
    <t>317013.NY99_04120</t>
  </si>
  <si>
    <t>1.03e-64</t>
  </si>
  <si>
    <t>2EEMV@1|root,338FR@2|Bacteria,1NYE0@1224|Proteobacteria,1SQW4@1236|Gammaproteobacteria</t>
  </si>
  <si>
    <t>317013.NY99_01930</t>
  </si>
  <si>
    <t>2.77e-61</t>
  </si>
  <si>
    <t>340.xcc-b100_1036</t>
  </si>
  <si>
    <t>4.04e-163</t>
  </si>
  <si>
    <t>2C81B@1|root,349CD@2|Bacteria,1NZSM@1224|Proteobacteria,1TE1D@1236|Gammaproteobacteria,1XBB2@135614|Xanthomonadales</t>
  </si>
  <si>
    <t>868131.MSWAN_1148</t>
  </si>
  <si>
    <t>7.8e-32</t>
  </si>
  <si>
    <t>114.0</t>
  </si>
  <si>
    <t>arCOG11555@1|root,arCOG11555@2157|Archaea</t>
  </si>
  <si>
    <t>2157|Archaea</t>
  </si>
  <si>
    <t>Protein of unknown function (DUF3892)</t>
  </si>
  <si>
    <t>DUF3892</t>
  </si>
  <si>
    <t>366649.XFF4834R_chr10890</t>
  </si>
  <si>
    <t>1.96e-66</t>
  </si>
  <si>
    <t>COG1403@1|root,COG1403@2|Bacteria,1P5JC@1224|Proteobacteria</t>
  </si>
  <si>
    <t>HNH endonuclease</t>
  </si>
  <si>
    <t>1442599.JAAN01000036_gene567</t>
  </si>
  <si>
    <t>1.87e-119</t>
  </si>
  <si>
    <t>COG0664@1|root,COG4271@1|root,COG0664@2|Bacteria,COG4271@2|Bacteria,1R4Z7@1224|Proteobacteria,1SAF8@1236|Gammaproteobacteria,1X94E@135614|Xanthomonadales</t>
  </si>
  <si>
    <t>Predicted nucleotide-binding protein containing TIR-like domain</t>
  </si>
  <si>
    <t>TIR-like,cNMP_binding</t>
  </si>
  <si>
    <t>240015.ACP_3209</t>
  </si>
  <si>
    <t>4.42e-96</t>
  </si>
  <si>
    <t>COG2114@1|root,COG2114@2|Bacteria</t>
  </si>
  <si>
    <t>Pfam Adenylate and Guanylate cyclase catalytic domain</t>
  </si>
  <si>
    <t>GO:0000287,GO:0003674,GO:0003824,GO:0004016,GO:0004383,GO:0005488,GO:0005515,GO:0005575,GO:0005622,GO:0005623,GO:0005737,GO:0005829,GO:0005886,GO:0005887,GO:0006139,GO:0006163,GO:0006164,GO:0006171,GO:0006182,GO:0006725,GO:0006753,GO:0006793,GO:0006796,GO:0006807,GO:0007154,GO:0007165,GO:0007186,GO:0007187,GO:0007188,GO:0007189,GO:0008074,GO:0008150,GO:0008152,GO:0008179,GO:0009058,GO:0009117,GO:0009150,GO:0009152,GO:0009165,GO:0009187,GO:0009190,GO:0009259,GO:0009260,GO:0009975,GO:0009987,GO:0010033,GO:0014070,GO:0016020,GO:0016021,GO:0016829,GO:0016849,GO:0018130,GO:0019438,GO:0019637,GO:0019693,GO:0019899,GO:0019932,GO:0019933,GO:0019935,GO:0023052,GO:0030145,GO:0030425,GO:0031224,GO:0031226,GO:0031683,GO:0032991,GO:0033993,GO:0034641,GO:0034654,GO:0035556,GO:0035690,GO:0036477,GO:0042221,GO:0042493,GO:0042995,GO:0043005,GO:0043167,GO:0043169,GO:0044237,GO:0044238,GO:0044249,GO:0044271,GO:0044281,GO:0044424,GO:0044425,GO:0044444,GO:0044445,GO:0044459,GO:0044463,GO:0044464,GO:0044877,GO:0045121,GO:0046058,GO:0046068,GO:0046390,GO:0046483,GO:0046677,GO:0046872,GO:0046914,GO:0046982,GO:0046983,GO:0050789,GO:0050794,GO:0050896,GO:0051716,GO:0052652,GO:0055086,GO:0061478,GO:0065007,GO:0070887,GO:0071236,GO:0071310,GO:0071396,GO:0071407,GO:0071704,GO:0071944,GO:0072521,GO:0072522,GO:0090407,GO:0097305,GO:0097306,GO:0097447,GO:0097458,GO:0098589,GO:0098805,GO:0098857,GO:0120025,GO:0120038,GO:1901135,GO:1901137,GO:1901293,GO:1901360,GO:1901362,GO:1901564,GO:1901566,GO:1901576,GO:1901654,GO:1901655,GO:1901700,GO:1901701,GO:1904321,GO:1904322</t>
  </si>
  <si>
    <t>4.6.1.1</t>
  </si>
  <si>
    <t>ko:K01768</t>
  </si>
  <si>
    <t>ko00230,ko02025,ko04113,ko04213,map00230,map02025,map04113,map04213</t>
  </si>
  <si>
    <t>M00695</t>
  </si>
  <si>
    <t>R00089,R00434</t>
  </si>
  <si>
    <t>RC00295</t>
  </si>
  <si>
    <t>Guanylate_cyc,HAMP,dCache_1</t>
  </si>
  <si>
    <t>316273.XCV1109</t>
  </si>
  <si>
    <t>5.38e-104</t>
  </si>
  <si>
    <t>COG0314@1|root,COG0314@2|Bacteria,1RGUX@1224|Proteobacteria,1SA8G@1236|Gammaproteobacteria,1XC86@135614|Xanthomonadales</t>
  </si>
  <si>
    <t>Molybdopterin-converting factor chain 2</t>
  </si>
  <si>
    <t>moaE</t>
  </si>
  <si>
    <t>2.8.1.12</t>
  </si>
  <si>
    <t>ko:K03635</t>
  </si>
  <si>
    <t>ko00790,ko01100,ko04122,map00790,map01100,map04122</t>
  </si>
  <si>
    <t>R09395</t>
  </si>
  <si>
    <t>RC02507</t>
  </si>
  <si>
    <t>MoaE</t>
  </si>
  <si>
    <t>316273.XCV1108</t>
  </si>
  <si>
    <t>5.3e-51</t>
  </si>
  <si>
    <t>COG1977@1|root,COG1977@2|Bacteria,1NAHE@1224|Proteobacteria,1SE6D@1236|Gammaproteobacteria,1X8CW@135614|Xanthomonadales</t>
  </si>
  <si>
    <t>Molybdopterin</t>
  </si>
  <si>
    <t>moaD</t>
  </si>
  <si>
    <t>ko:K03636</t>
  </si>
  <si>
    <t>ko04122,map04122</t>
  </si>
  <si>
    <t>ThiS</t>
  </si>
  <si>
    <t>316273.XCV1107</t>
  </si>
  <si>
    <t>3.23e-112</t>
  </si>
  <si>
    <t>COG0315@1|root,COG0315@2|Bacteria,1RCYZ@1224|Proteobacteria,1S3ST@1236|Gammaproteobacteria,1X6FA@135614|Xanthomonadales</t>
  </si>
  <si>
    <t>Catalyzes the conversion of (8S)-3',8-cyclo-7,8- dihydroguanosine 5'-triphosphate to cyclic pyranopterin monophosphate (cPMP)</t>
  </si>
  <si>
    <t>moaC</t>
  </si>
  <si>
    <t>4.6.1.17</t>
  </si>
  <si>
    <t>ko:K03637</t>
  </si>
  <si>
    <t>R11372</t>
  </si>
  <si>
    <t>RC03425</t>
  </si>
  <si>
    <t>MoCF_biosynth,MoaC</t>
  </si>
  <si>
    <t>316273.XCV1106</t>
  </si>
  <si>
    <t>5.94e-78</t>
  </si>
  <si>
    <t>COG4994@1|root,COG4994@2|Bacteria,1N6US@1224|Proteobacteria,1T0XG@1236|Gammaproteobacteria,1XD2B@135614|Xanthomonadales</t>
  </si>
  <si>
    <t>Domain of unknown function (DUF4440)</t>
  </si>
  <si>
    <t>DUF4440</t>
  </si>
  <si>
    <t>316273.XCV1105</t>
  </si>
  <si>
    <t>3.23e-246</t>
  </si>
  <si>
    <t>676.0</t>
  </si>
  <si>
    <t>COG2896@1|root,COG2896@2|Bacteria,1MW3W@1224|Proteobacteria,1RR68@1236|Gammaproteobacteria,1X46A@135614|Xanthomonadales</t>
  </si>
  <si>
    <t>Catalyzes the cyclization of GTP to (8S)-3',8-cyclo-7,8- dihydroguanosine 5'-triphosphate</t>
  </si>
  <si>
    <t>moaA</t>
  </si>
  <si>
    <t>4.1.99.22</t>
  </si>
  <si>
    <t>ko:K03639</t>
  </si>
  <si>
    <t>R09394</t>
  </si>
  <si>
    <t>RC03420</t>
  </si>
  <si>
    <t>Fer4_12,Mob_synth_C,Radical_SAM</t>
  </si>
  <si>
    <t>316273.XCV1104</t>
  </si>
  <si>
    <t>1.2e-187</t>
  </si>
  <si>
    <t>520.0</t>
  </si>
  <si>
    <t>COG1234@1|root,COG1234@2|Bacteria,1R8CF@1224|Proteobacteria,1S5Z5@1236|Gammaproteobacteria,1X3V5@135614|Xanthomonadales</t>
  </si>
  <si>
    <t>Metal-dependent hydrolases of the beta-lactamase superfamily III</t>
  </si>
  <si>
    <t>Lactamase_B_2</t>
  </si>
  <si>
    <t>316273.XCV1103</t>
  </si>
  <si>
    <t>2.61e-182</t>
  </si>
  <si>
    <t>COG3642@1|root,COG3642@2|Bacteria,1QWT7@1224|Proteobacteria,1T2XM@1236|Gammaproteobacteria,1X7RN@135614|Xanthomonadales</t>
  </si>
  <si>
    <t>Catalyzes the ATP-dependent phosphorylation of the 3- deoxy-D-manno-octulosonic acid (Kdo) residue in Kdo-lipid IV(A) at the 4-OH position</t>
  </si>
  <si>
    <t>kdkA</t>
  </si>
  <si>
    <t>2.7.1.166</t>
  </si>
  <si>
    <t>ko:K11211</t>
  </si>
  <si>
    <t>ko00540,map00540</t>
  </si>
  <si>
    <t>R09767</t>
  </si>
  <si>
    <t>Kdo</t>
  </si>
  <si>
    <t>190486.XAC1094</t>
  </si>
  <si>
    <t>3.11e-247</t>
  </si>
  <si>
    <t>COG0859@1|root,COG0859@2|Bacteria,1MYZA@1224|Proteobacteria,1RR6K@1236|Gammaproteobacteria,1X5BS@135614|Xanthomonadales</t>
  </si>
  <si>
    <t>heptosyltransferase</t>
  </si>
  <si>
    <t>opsX</t>
  </si>
  <si>
    <t>ko:K12982</t>
  </si>
  <si>
    <t>ko00000,ko01000,ko01003,ko01005</t>
  </si>
  <si>
    <t>GT9</t>
  </si>
  <si>
    <t>Glyco_transf_9</t>
  </si>
  <si>
    <t>325777.GW15_0204555</t>
  </si>
  <si>
    <t>2.65e-87</t>
  </si>
  <si>
    <t>257.0</t>
  </si>
  <si>
    <t>COG0859@1|root,COG0859@2|Bacteria,1MZGQ@1224|Proteobacteria,1S7TT@1236|Gammaproteobacteria,1X6DP@135614|Xanthomonadales</t>
  </si>
  <si>
    <t>PFAM glycosyl transferase family 9</t>
  </si>
  <si>
    <t>316273.XCV1100</t>
  </si>
  <si>
    <t>2.59e-46</t>
  </si>
  <si>
    <t>COG1396@1|root,COG1396@2|Bacteria,1N8ZM@1224|Proteobacteria,1S9T9@1236|Gammaproteobacteria</t>
  </si>
  <si>
    <t>316273.XCV1099</t>
  </si>
  <si>
    <t>1.23e-175</t>
  </si>
  <si>
    <t>317013.NY99_19810</t>
  </si>
  <si>
    <t>1924.0</t>
  </si>
  <si>
    <t>COG4644@1|root,COG4644@2|Bacteria,1MUIU@1224|Proteobacteria,1RPZZ@1236|Gammaproteobacteria,1X37Q@135614|Xanthomonadales</t>
  </si>
  <si>
    <t>Tn3 transposase DDE domain</t>
  </si>
  <si>
    <t>340.xcc-b100_2369</t>
  </si>
  <si>
    <t>9.54e-201</t>
  </si>
  <si>
    <t>559.0</t>
  </si>
  <si>
    <t>190486.XAC3229</t>
  </si>
  <si>
    <t>1.61e-192</t>
  </si>
  <si>
    <t>541.0</t>
  </si>
  <si>
    <t>COG4372@1|root,COG4372@2|Bacteria,1QU21@1224|Proteobacteria,1T1MN@1236|Gammaproteobacteria,1X4QQ@135614|Xanthomonadales</t>
  </si>
  <si>
    <t>925775.XVE_1190</t>
  </si>
  <si>
    <t>9.49e-226</t>
  </si>
  <si>
    <t>2DR9A@1|root,33ARV@2|Bacteria</t>
  </si>
  <si>
    <t>ART</t>
  </si>
  <si>
    <t>316273.XCV2275</t>
  </si>
  <si>
    <t>2.11e-139</t>
  </si>
  <si>
    <t>317013.NY99_21640</t>
  </si>
  <si>
    <t>1.56e-213</t>
  </si>
  <si>
    <t>2F4AD@1|root,33X10@2|Bacteria,1NVNB@1224|Proteobacteria,1SRSZ@1236|Gammaproteobacteria,1XA8W@135614|Xanthomonadales</t>
  </si>
  <si>
    <t>316273.XCV2278</t>
  </si>
  <si>
    <t>COG3401@1|root,COG3401@2|Bacteria,1R5HJ@1224|Proteobacteria,1RQRM@1236|Gammaproteobacteria,1X5S4@135614|Xanthomonadales</t>
  </si>
  <si>
    <t>Domain of unknown function</t>
  </si>
  <si>
    <t>4.2.2.2</t>
  </si>
  <si>
    <t>ko:K01728</t>
  </si>
  <si>
    <t>ko00040,ko02024,map00040,map02024</t>
  </si>
  <si>
    <t>R02361,R06240</t>
  </si>
  <si>
    <t>RC00049,RC00705</t>
  </si>
  <si>
    <t>Beta_helix,DUF4990</t>
  </si>
  <si>
    <t>586413.CCDL010000002_gene2248</t>
  </si>
  <si>
    <t>1.2e-73</t>
  </si>
  <si>
    <t>236.0</t>
  </si>
  <si>
    <t>COG1181@1|root,COG1181@2|Bacteria,1TP2Y@1239|Firmicutes,4H9KB@91061|Bacilli,23K7K@182709|Oceanobacillus</t>
  </si>
  <si>
    <t>91061|Bacilli</t>
  </si>
  <si>
    <t>D-ala D-ala ligase N-terminus</t>
  </si>
  <si>
    <t>ddl</t>
  </si>
  <si>
    <t>6.3.2.4</t>
  </si>
  <si>
    <t>ko:K01921</t>
  </si>
  <si>
    <t>ko00473,ko00550,ko01100,ko01502,map00473,map00550,map01100,map01502</t>
  </si>
  <si>
    <t>R01150</t>
  </si>
  <si>
    <t>Dala_Dala_lig_C,Dala_Dala_lig_N</t>
  </si>
  <si>
    <t>325777.GW15_0208425</t>
  </si>
  <si>
    <t>3.66e-19</t>
  </si>
  <si>
    <t>79.3</t>
  </si>
  <si>
    <t>340.xcc-b100_2833</t>
  </si>
  <si>
    <t>9.25e-70</t>
  </si>
  <si>
    <t>366649.XFF4834R_chr13420</t>
  </si>
  <si>
    <t>1.2e-298</t>
  </si>
  <si>
    <t>COG0582@1|root,COG0582@2|Bacteria,1RAN4@1224|Proteobacteria,1S5SI@1236|Gammaproteobacteria,1XAFB@135614|Xanthomonadales</t>
  </si>
  <si>
    <t>366649.XFF4834R_chr13400</t>
  </si>
  <si>
    <t>1196.0</t>
  </si>
  <si>
    <t>COG3240@1|root,COG5571@1|root,COG3240@2|Bacteria,COG5571@2|Bacteria,1MWDI@1224|Proteobacteria,1S2RQ@1236|Gammaproteobacteria,1X3QI@135614|Xanthomonadales</t>
  </si>
  <si>
    <t>IN</t>
  </si>
  <si>
    <t>estA</t>
  </si>
  <si>
    <t>ko:K12686</t>
  </si>
  <si>
    <t>ko00000,ko02000,ko02044</t>
  </si>
  <si>
    <t>1.B.12.8</t>
  </si>
  <si>
    <t>Autotransporter,Lipase_GDSL</t>
  </si>
  <si>
    <t>316273.XCV3416</t>
  </si>
  <si>
    <t>6.26e-41</t>
  </si>
  <si>
    <t>134.0</t>
  </si>
  <si>
    <t>COG2104@1|root,COG2104@2|Bacteria,1NG8E@1224|Proteobacteria,1SGCU@1236|Gammaproteobacteria,1X85B@135614|Xanthomonadales</t>
  </si>
  <si>
    <t>Thiamine biosynthesis protein ThiS</t>
  </si>
  <si>
    <t>thiS</t>
  </si>
  <si>
    <t>ko:K03154</t>
  </si>
  <si>
    <t>316273.XCV3417</t>
  </si>
  <si>
    <t>1.5e-184</t>
  </si>
  <si>
    <t>513.0</t>
  </si>
  <si>
    <t>COG2022@1|root,COG2022@2|Bacteria,1N0N5@1224|Proteobacteria,1RMPD@1236|Gammaproteobacteria,1X4FP@135614|Xanthomonadales</t>
  </si>
  <si>
    <t>Catalyzes the rearrangement of 1-deoxy-D-xylulose 5- phosphate (DXP) to produce the thiazole phosphate moiety of thiamine. Sulfur is provided by the thiocarboxylate moiety of the carrier protein ThiS. In vitro, sulfur can be provided by H(2)S</t>
  </si>
  <si>
    <t>thiG</t>
  </si>
  <si>
    <t>2.8.1.10</t>
  </si>
  <si>
    <t>ko:K03149</t>
  </si>
  <si>
    <t>R10247</t>
  </si>
  <si>
    <t>RC03096,RC03097,RC03461</t>
  </si>
  <si>
    <t>ThiG</t>
  </si>
  <si>
    <t>190486.XAC3303</t>
  </si>
  <si>
    <t>2.42e-193</t>
  </si>
  <si>
    <t>COG0220@1|root,COG0220@2|Bacteria,1MUWJ@1224|Proteobacteria,1RMFG@1236|Gammaproteobacteria,1X343@135614|Xanthomonadales</t>
  </si>
  <si>
    <t>Catalyzes the formation of N(7)-methylguanine at position 46 (m7G46) in tRNA</t>
  </si>
  <si>
    <t>trmB</t>
  </si>
  <si>
    <t>GO:0001510,GO:0003674,GO:0003824,GO:0005575,GO:0005622,GO:0005623,GO:0005737,GO:0006139,GO:0006396,GO:0006399,GO:0006400,GO:0006725,GO:0006807,GO:0008033,GO:0008150,GO:0008152,GO:0008168,GO:0008173,GO:0008175,GO:0008176,GO:0008757,GO:0009451,GO:0009987,GO:0010467,GO:0016070,GO:0016423,GO:0016740,GO:0016741,GO:0030488,GO:0032259,GO:0032991,GO:0034470,GO:0034641,GO:0034660,GO:0034708,GO:0036265,GO:0043170,GO:0043412,GO:0043414,GO:0043527,GO:0044237,GO:0044238,GO:0044260,GO:0044424,GO:0044444,GO:0044464,GO:0046483,GO:0071704,GO:0090304,GO:0106004,GO:0140098,GO:0140101,GO:1901360,GO:1902494,GO:1990234</t>
  </si>
  <si>
    <t>2.1.1.33</t>
  </si>
  <si>
    <t>ko:K03439</t>
  </si>
  <si>
    <t>Methyltransf_4</t>
  </si>
  <si>
    <t>325777.GW15_0214655</t>
  </si>
  <si>
    <t>1161.0</t>
  </si>
  <si>
    <t>COG0471@1|root,COG0471@2|Bacteria,1MU0K@1224|Proteobacteria,1RMI1@1236|Gammaproteobacteria,1X4FF@135614|Xanthomonadales</t>
  </si>
  <si>
    <t>Potassium transporter TrkA</t>
  </si>
  <si>
    <t>sac1</t>
  </si>
  <si>
    <t>CitMHS,TrkA_C</t>
  </si>
  <si>
    <t>316273.XCV3420</t>
  </si>
  <si>
    <t>5.35e-77</t>
  </si>
  <si>
    <t>COG2146@1|root,COG2146@2|Bacteria,1N72F@1224|Proteobacteria,1SD0G@1236|Gammaproteobacteria,1X8CT@135614|Xanthomonadales</t>
  </si>
  <si>
    <t>316273.XCV3421</t>
  </si>
  <si>
    <t>8.89e-59</t>
  </si>
  <si>
    <t>2ANY3@1|root,31DZ0@2|Bacteria,1QB93@1224|Proteobacteria,1T6TE@1236|Gammaproteobacteria,1X84B@135614|Xanthomonadales</t>
  </si>
  <si>
    <t>316273.XCV3423</t>
  </si>
  <si>
    <t>2.51e-174</t>
  </si>
  <si>
    <t>COG0179@1|root,COG0179@2|Bacteria,1MVFA@1224|Proteobacteria,1RN6Y@1236|Gammaproteobacteria,1X54M@135614|Xanthomonadales</t>
  </si>
  <si>
    <t>fumarylacetoacetate hydrolase</t>
  </si>
  <si>
    <t>3.7.1.20</t>
  </si>
  <si>
    <t>ko:K16165</t>
  </si>
  <si>
    <t>ko00350,ko01100,ko01120,map00350,map01100,map01120</t>
  </si>
  <si>
    <t>R01085</t>
  </si>
  <si>
    <t>RC00326,RC00446</t>
  </si>
  <si>
    <t>FAA_hydrolase</t>
  </si>
  <si>
    <t>190486.XAC3308</t>
  </si>
  <si>
    <t>2.12e-95</t>
  </si>
  <si>
    <t>COG1970@1|root,COG1970@2|Bacteria,1RHG8@1224|Proteobacteria,1S3PD@1236|Gammaproteobacteria,1X701@135614|Xanthomonadales</t>
  </si>
  <si>
    <t>Channel that opens in response to stretch forces in the membrane lipid bilayer. May participate in the regulation of osmotic pressure changes within the cell</t>
  </si>
  <si>
    <t>mscL</t>
  </si>
  <si>
    <t>GO:0003674,GO:0005215,GO:0005575,GO:0006810,GO:0006811,GO:0006884,GO:0008150,GO:0008361,GO:0008381,GO:0009987,GO:0009992,GO:0015267,GO:0016020,GO:0016021,GO:0016043,GO:0019725,GO:0022803,GO:0022836,GO:0022857,GO:0030104,GO:0031224,GO:0032535,GO:0042592,GO:0044425,GO:0048878,GO:0051179,GO:0051234,GO:0055082,GO:0055085,GO:0065007,GO:0065008,GO:0071840,GO:0090066</t>
  </si>
  <si>
    <t>ko:K03282</t>
  </si>
  <si>
    <t>1.A.22.1</t>
  </si>
  <si>
    <t>MscL</t>
  </si>
  <si>
    <t>316273.XCV3425</t>
  </si>
  <si>
    <t>910.0</t>
  </si>
  <si>
    <t>COG2234@1|root,COG2234@2|Bacteria,1NE83@1224|Proteobacteria,1RN9P@1236|Gammaproteobacteria,1X3HG@135614|Xanthomonadales</t>
  </si>
  <si>
    <t>Peptidase_M28</t>
  </si>
  <si>
    <t>316273.XCV3427</t>
  </si>
  <si>
    <t>5.34e-244</t>
  </si>
  <si>
    <t>671.0</t>
  </si>
  <si>
    <t>COG1609@1|root,COG1609@2|Bacteria,1MVUR@1224|Proteobacteria,1RN2K@1236|Gammaproteobacteria,1X5WW@135614|Xanthomonadales</t>
  </si>
  <si>
    <t>ko:K02529</t>
  </si>
  <si>
    <t>190486.XAC3311</t>
  </si>
  <si>
    <t>1967.0</t>
  </si>
  <si>
    <t>COG1629@1|root,COG1629@2|Bacteria,COG4771@2|Bacteria,1MWS3@1224|Proteobacteria,1RPG6@1236|Gammaproteobacteria,1X5AG@135614|Xanthomonadales</t>
  </si>
  <si>
    <t>316273.XCV3430</t>
  </si>
  <si>
    <t>2299.0</t>
  </si>
  <si>
    <t>COG3250@1|root,COG3250@2|Bacteria,1R58A@1224|Proteobacteria,1SYET@1236|Gammaproteobacteria,1X5FN@135614|Xanthomonadales</t>
  </si>
  <si>
    <t>Belongs to the glycosyl hydrolase 2 family</t>
  </si>
  <si>
    <t>Glyco_hydro_2,Glyco_hydro_2_C,Glyco_hydro_2_N,Laminin_G_3</t>
  </si>
  <si>
    <t>316273.XCV3431</t>
  </si>
  <si>
    <t>1317.0</t>
  </si>
  <si>
    <t>COG0296@1|root,COG0296@2|Bacteria,1QU19@1224|Proteobacteria,1T1KU@1236|Gammaproteobacteria,1XD4F@135614|Xanthomonadales</t>
  </si>
  <si>
    <t>Glycosyl-hydrolase 97 C-terminal, oligomerisation</t>
  </si>
  <si>
    <t>susB</t>
  </si>
  <si>
    <t>3.2.1.20</t>
  </si>
  <si>
    <t>ko:K01187</t>
  </si>
  <si>
    <t>ko00052,ko00500,ko01100,map00052,map00500,map01100</t>
  </si>
  <si>
    <t>R00028,R00801,R00802,R06087,R06088</t>
  </si>
  <si>
    <t>RC00028,RC00049,RC00077</t>
  </si>
  <si>
    <t>GH97_C,GH97_N,Glyco_hydro_97</t>
  </si>
  <si>
    <t>316273.XCV3432</t>
  </si>
  <si>
    <t>971.0</t>
  </si>
  <si>
    <t>COG3677@1|root,COG3677@2|Bacteria,1Q55B@1224|Proteobacteria,1T7PS@1236|Gammaproteobacteria,1X9IP@135614|Xanthomonadales</t>
  </si>
  <si>
    <t>Neprosin</t>
  </si>
  <si>
    <t>316273.XCV3433</t>
  </si>
  <si>
    <t>1005.0</t>
  </si>
  <si>
    <t>COG2272@1|root,COG2272@2|Bacteria,1MVQZ@1224|Proteobacteria,1RPFW@1236|Gammaproteobacteria,1X4ZQ@135614|Xanthomonadales</t>
  </si>
  <si>
    <t>Belongs to the type-B carboxylesterase lipase family</t>
  </si>
  <si>
    <t>ko:K03929</t>
  </si>
  <si>
    <t>CE10</t>
  </si>
  <si>
    <t>COesterase</t>
  </si>
  <si>
    <t>316273.XCV3434</t>
  </si>
  <si>
    <t>1.39e-264</t>
  </si>
  <si>
    <t>726.0</t>
  </si>
  <si>
    <t>COG0566@1|root,COG0566@2|Bacteria,1MXGV@1224|Proteobacteria,1RNWQ@1236|Gammaproteobacteria,1X4JZ@135614|Xanthomonadales</t>
  </si>
  <si>
    <t>Belongs to the class IV-like SAM-binding methyltransferase superfamily. RNA methyltransferase TrmH family</t>
  </si>
  <si>
    <t>ko:K03214</t>
  </si>
  <si>
    <t>ko00000,ko01000,ko03009,ko03016</t>
  </si>
  <si>
    <t>SpoU_methylase,SpoU_sub_bind</t>
  </si>
  <si>
    <t>316273.XCV3435</t>
  </si>
  <si>
    <t>3.52e-139</t>
  </si>
  <si>
    <t>COG1670@1|root,COG1670@2|Bacteria,1RG3K@1224|Proteobacteria,1SYES@1236|Gammaproteobacteria,1X6UE@135614|Xanthomonadales</t>
  </si>
  <si>
    <t>Acetyltransf_3</t>
  </si>
  <si>
    <t>380358.XALC_2295</t>
  </si>
  <si>
    <t>428.0</t>
  </si>
  <si>
    <t>2E811@1|root,3063J@2|Bacteria,1RF7J@1224|Proteobacteria,1STDI@1236|Gammaproteobacteria,1X993@135614|Xanthomonadales</t>
  </si>
  <si>
    <t>316273.XCV3437</t>
  </si>
  <si>
    <t>1748.0</t>
  </si>
  <si>
    <t>COG0308@1|root,COG0308@2|Bacteria,1MUCI@1224|Proteobacteria,1RYP9@1236|Gammaproteobacteria,1X4R9@135614|Xanthomonadales</t>
  </si>
  <si>
    <t>3.4.11.14</t>
  </si>
  <si>
    <t>ko:K01263</t>
  </si>
  <si>
    <t>ERAP1_C,Peptidase_M1</t>
  </si>
  <si>
    <t>316273.XCV3443</t>
  </si>
  <si>
    <t>1942.0</t>
  </si>
  <si>
    <t>COG0841@1|root,COG0841@2|Bacteria,1MU48@1224|Proteobacteria,1RMBN@1236|Gammaproteobacteria,1X3JU@135614|Xanthomonadales</t>
  </si>
  <si>
    <t>ko:K18138</t>
  </si>
  <si>
    <t>ko01501,ko01503,map01501,map01503</t>
  </si>
  <si>
    <t>M00647,M00699,M00718</t>
  </si>
  <si>
    <t>ko00000,ko00001,ko00002,ko01504,ko02000</t>
  </si>
  <si>
    <t>2.A.6.2</t>
  </si>
  <si>
    <t>316273.XCV3444</t>
  </si>
  <si>
    <t>1.24e-236</t>
  </si>
  <si>
    <t>COG0845@1|root,COG0845@2|Bacteria,1R8W0@1224|Proteobacteria,1S0GT@1236|Gammaproteobacteria,1X4V5@135614|Xanthomonadales</t>
  </si>
  <si>
    <t>ko:K03585</t>
  </si>
  <si>
    <t>M00646,M00647,M00699,M00718</t>
  </si>
  <si>
    <t>ko00000,ko00001,ko00002,ko01504,ko02000,ko03036</t>
  </si>
  <si>
    <t>2.A.6.2,8.A.1.6</t>
  </si>
  <si>
    <t>316273.XCV3445</t>
  </si>
  <si>
    <t>1298.0</t>
  </si>
  <si>
    <t>COG0529@1|root,COG2895@1|root,COG0529@2|Bacteria,COG2895@2|Bacteria,1MUD9@1224|Proteobacteria,1RME4@1236|Gammaproteobacteria,1X3RS@135614|Xanthomonadales</t>
  </si>
  <si>
    <t>Belongs to the TRAFAC class translation factor GTPase superfamily. Classic translation factor GTPase family. CysN NodQ subfamily</t>
  </si>
  <si>
    <t>cysC</t>
  </si>
  <si>
    <t>2.7.1.25,2.7.7.4</t>
  </si>
  <si>
    <t>ko:K00955</t>
  </si>
  <si>
    <t>ko00230,ko00261,ko00450,ko00920,ko01100,ko01120,ko01130,map00230,map00261,map00450,map00920,map01100,map01120,map01130</t>
  </si>
  <si>
    <t>R00509,R00529,R04928,R04929</t>
  </si>
  <si>
    <t>RC00002,RC00078,RC02809,RC02889</t>
  </si>
  <si>
    <t>APS_kinase,GTP_EFTU,GTP_EFTU_D3</t>
  </si>
  <si>
    <t>316273.XCV3446</t>
  </si>
  <si>
    <t>4.63e-223</t>
  </si>
  <si>
    <t>614.0</t>
  </si>
  <si>
    <t>COG0175@1|root,COG0175@2|Bacteria,1MUCZ@1224|Proteobacteria,1RNAD@1236|Gammaproteobacteria,1X4JD@135614|Xanthomonadales</t>
  </si>
  <si>
    <t>Sulfate adenylyltransferase subunit 2</t>
  </si>
  <si>
    <t>cysD</t>
  </si>
  <si>
    <t>2.7.7.4</t>
  </si>
  <si>
    <t>ko:K00957</t>
  </si>
  <si>
    <t>M00176,M00596</t>
  </si>
  <si>
    <t>R00529,R04929</t>
  </si>
  <si>
    <t>RC02809,RC02889</t>
  </si>
  <si>
    <t>PAPS_reduct</t>
  </si>
  <si>
    <t>316273.XCV3447</t>
  </si>
  <si>
    <t>1210.0</t>
  </si>
  <si>
    <t>COG0369@1|root,COG0369@2|Bacteria,1QUAH@1224|Proteobacteria,1T1RJ@1236|Gammaproteobacteria,1X3NF@135614|Xanthomonadales</t>
  </si>
  <si>
    <t>Component of the sulfite reductase complex that catalyzes the 6-electron reduction of sulfite to sulfide. This is one of several activities required for the biosynthesis of L- cysteine from sulfate. The flavoprotein component catalyzes the electron flow from NADPH - FAD - FMN to the hemoprotein component</t>
  </si>
  <si>
    <t>cysJ</t>
  </si>
  <si>
    <t>FAD_binding_1,Flavodoxin_1,NAD_binding_1</t>
  </si>
  <si>
    <t>316273.XCV3448</t>
  </si>
  <si>
    <t>1132.0</t>
  </si>
  <si>
    <t>COG0155@1|root,COG0155@2|Bacteria,1MVVB@1224|Proteobacteria,1RMFH@1236|Gammaproteobacteria,1X33G@135614|Xanthomonadales</t>
  </si>
  <si>
    <t>Component of the sulfite reductase complex that catalyzes the 6-electron reduction of sulfite to sulfide. This is one of several activities required for the biosynthesis of L- cysteine from sulfate</t>
  </si>
  <si>
    <t>cysI</t>
  </si>
  <si>
    <t>GO:0003674,GO:0003824,GO:0005575,GO:0005622,GO:0005623,GO:0006790,GO:0008150,GO:0008152,GO:0009337,GO:0009987,GO:0016002,GO:0016491,GO:0016667,GO:0016673,GO:0019419,GO:0032991,GO:0044237,GO:0044424,GO:0044464,GO:0050311,GO:0055114</t>
  </si>
  <si>
    <t>ko:K00381</t>
  </si>
  <si>
    <t>NIR_SIR,NIR_SIR_ferr</t>
  </si>
  <si>
    <t>316273.XCV3449</t>
  </si>
  <si>
    <t>4.7e-181</t>
  </si>
  <si>
    <t>503.0</t>
  </si>
  <si>
    <t>COG0175@1|root,COG0175@2|Bacteria,1MXUR@1224|Proteobacteria,1RNC5@1236|Gammaproteobacteria,1X4PS@135614|Xanthomonadales</t>
  </si>
  <si>
    <t>Belongs to the PAPS reductase family. CysH subfamily</t>
  </si>
  <si>
    <t>cysH</t>
  </si>
  <si>
    <t>GO:0003674,GO:0003824,GO:0004604,GO:0005575,GO:0005622,GO:0005623,GO:0005737,GO:0008150,GO:0008152,GO:0016491,GO:0016667,GO:0016671,GO:0044424,GO:0044464,GO:0055114</t>
  </si>
  <si>
    <t>1.8.4.10,1.8.4.8</t>
  </si>
  <si>
    <t>ko:K00390</t>
  </si>
  <si>
    <t>R02021</t>
  </si>
  <si>
    <t>RC00007,RC02862</t>
  </si>
  <si>
    <t>316273.XCV3450</t>
  </si>
  <si>
    <t>COG3182@1|root,COG3182@2|Bacteria,1MX8C@1224|Proteobacteria,1RSDV@1236|Gammaproteobacteria,1X5BJ@135614|Xanthomonadales</t>
  </si>
  <si>
    <t>316273.XCV3451</t>
  </si>
  <si>
    <t>1368.0</t>
  </si>
  <si>
    <t>COG1629@1|root,COG1629@2|Bacteria,1QU18@1224|Proteobacteria,1T1KT@1236|Gammaproteobacteria,1X51Y@135614|Xanthomonadales</t>
  </si>
  <si>
    <t>316273.XCV3452</t>
  </si>
  <si>
    <t>8.74e-95</t>
  </si>
  <si>
    <t>2E58V@1|root,33019@2|Bacteria,1RKE3@1224|Proteobacteria,1S60M@1236|Gammaproteobacteria,1X96C@135614|Xanthomonadales</t>
  </si>
  <si>
    <t>Protein of unknown function (DUF2946)</t>
  </si>
  <si>
    <t>DUF2946</t>
  </si>
  <si>
    <t>316273.XCV3453</t>
  </si>
  <si>
    <t>8.27e-296</t>
  </si>
  <si>
    <t>COG0642@1|root,COG2203@1|root,COG2203@2|Bacteria,COG2205@2|Bacteria,1NRP8@1224|Proteobacteria,1S30T@1236|Gammaproteobacteria,1X53B@135614|Xanthomonadales</t>
  </si>
  <si>
    <t>GAF,HATPase_c</t>
  </si>
  <si>
    <t>316273.XCV3457</t>
  </si>
  <si>
    <t>9.41e-231</t>
  </si>
  <si>
    <t>635.0</t>
  </si>
  <si>
    <t>COG0583@1|root,COG0583@2|Bacteria,1MU8N@1224|Proteobacteria,1RN7T@1236|Gammaproteobacteria,1X43G@135614|Xanthomonadales</t>
  </si>
  <si>
    <t>cysB</t>
  </si>
  <si>
    <t>316273.XCV3458</t>
  </si>
  <si>
    <t>4.87e-279</t>
  </si>
  <si>
    <t>764.0</t>
  </si>
  <si>
    <t>COG0007@1|root,COG1648@1|root,COG0007@2|Bacteria,COG1648@2|Bacteria,1MUI0@1224|Proteobacteria,1RM9V@1236|Gammaproteobacteria,1X3CH@135614|Xanthomonadales</t>
  </si>
  <si>
    <t>Multifunctional enzyme that catalyzes the SAM-dependent methylations of uroporphyrinogen III at position C-2 and C-7 to form precorrin-2 via precorrin-1. Then it catalyzes the NAD- dependent ring dehydrogenation of precorrin-2 to yield sirohydrochlorin. Finally, it catalyzes the ferrochelation of sirohydrochlorin to yield siroheme</t>
  </si>
  <si>
    <t>cysG</t>
  </si>
  <si>
    <t>1.3.1.76,2.1.1.107,4.99.1.4</t>
  </si>
  <si>
    <t>ko:K02302</t>
  </si>
  <si>
    <t>R02864,R03194,R03947</t>
  </si>
  <si>
    <t>RC00003,RC00871,RC01012,RC01034</t>
  </si>
  <si>
    <t>CysG_dimeriser,NAD_binding_7,Sirohm_synth_M,TP_methylase</t>
  </si>
  <si>
    <t>316273.XCV3459</t>
  </si>
  <si>
    <t>1.55e-225</t>
  </si>
  <si>
    <t>COG0031@1|root,COG0031@2|Bacteria,1MUBE@1224|Proteobacteria,1RN6J@1236|Gammaproteobacteria,1X393@135614|Xanthomonadales</t>
  </si>
  <si>
    <t>Belongs to the cysteine synthase cystathionine beta- synthase family</t>
  </si>
  <si>
    <t>cysK</t>
  </si>
  <si>
    <t>2.5.1.47</t>
  </si>
  <si>
    <t>ko:K01738</t>
  </si>
  <si>
    <t>ko00270,ko00920,ko01100,ko01110,ko01120,ko01130,ko01200,ko01230,map00270,map00920,map01100,map01110,map01120,map01130,map01200,map01230</t>
  </si>
  <si>
    <t>M00021</t>
  </si>
  <si>
    <t>R00897,R03601,R04859</t>
  </si>
  <si>
    <t>RC00020,RC02814,RC02821</t>
  </si>
  <si>
    <t>316273.XCV3460</t>
  </si>
  <si>
    <t>4.07e-121</t>
  </si>
  <si>
    <t>345.0</t>
  </si>
  <si>
    <t>COG2020@1|root,COG2020@2|Bacteria,1MZ7S@1224|Proteobacteria,1S8Y4@1236|Gammaproteobacteria,1XB1S@135614|Xanthomonadales</t>
  </si>
  <si>
    <t>Phospholipid methyltransferase</t>
  </si>
  <si>
    <t>PEMT</t>
  </si>
  <si>
    <t>316273.XCV3461</t>
  </si>
  <si>
    <t>3.29e-130</t>
  </si>
  <si>
    <t>369.0</t>
  </si>
  <si>
    <t>COG2110@1|root,COG2110@2|Bacteria,1RCWP@1224|Proteobacteria,1S3WJ@1236|Gammaproteobacteria,1X6PT@135614|Xanthomonadales</t>
  </si>
  <si>
    <t>phosphatase homologous to the C-terminal domain of histone macroH2A1</t>
  </si>
  <si>
    <t>Macro</t>
  </si>
  <si>
    <t>190486.XAC3344</t>
  </si>
  <si>
    <t>1.16e-239</t>
  </si>
  <si>
    <t>COG3588@1|root,COG3588@2|Bacteria,1MVFK@1224|Proteobacteria,1RQ57@1236|Gammaproteobacteria,1X34A@135614|Xanthomonadales</t>
  </si>
  <si>
    <t>Belongs to the class I fructose-bisphosphate aldolase family</t>
  </si>
  <si>
    <t>4.1.2.13</t>
  </si>
  <si>
    <t>ko:K01623</t>
  </si>
  <si>
    <t>ko00010,ko00030,ko00051,ko00680,ko00710,ko01100,ko01110,ko01120,ko01130,ko01200,ko01230,map00010,map00030,map00051,map00680,map00710,map01100,map01110,map01120,map01130,map01200,map01230</t>
  </si>
  <si>
    <t>M00001,M00003,M00165,M00167</t>
  </si>
  <si>
    <t>R01068,R01070,R01829,R02568</t>
  </si>
  <si>
    <t>RC00438,RC00439,RC00603,RC00604</t>
  </si>
  <si>
    <t>ko00000,ko00001,ko00002,ko01000,ko03036,ko04131,ko04147</t>
  </si>
  <si>
    <t>Glycolytic</t>
  </si>
  <si>
    <t>316273.XCV3463</t>
  </si>
  <si>
    <t>COG0469@1|root,COG0469@2|Bacteria,1MU21@1224|Proteobacteria,1RMW3@1236|Gammaproteobacteria,1X3J7@135614|Xanthomonadales</t>
  </si>
  <si>
    <t>Belongs to the pyruvate kinase family</t>
  </si>
  <si>
    <t>pykA</t>
  </si>
  <si>
    <t>2.7.1.40</t>
  </si>
  <si>
    <t>ko:K00873</t>
  </si>
  <si>
    <t>ko00010,ko00230,ko00620,ko01100,ko01110,ko01120,ko01130,ko01200,ko01230,ko04922,ko04930,ko05165,ko05203,ko05230,map00010,map00230,map00620,map01100,map01110,map01120,map01130,map01200,map01230,map04922,map04930,map05165,map05203,map05230</t>
  </si>
  <si>
    <t>M00001,M00002,M00049,M00050</t>
  </si>
  <si>
    <t>R00200,R00430,R01138,R01858,R02320</t>
  </si>
  <si>
    <t>RC00002,RC00015</t>
  </si>
  <si>
    <t>ko00000,ko00001,ko00002,ko01000,ko04131,ko04147</t>
  </si>
  <si>
    <t>PK,PK_C</t>
  </si>
  <si>
    <t>317013.NY99_08080</t>
  </si>
  <si>
    <t>4.52e-152</t>
  </si>
  <si>
    <t>COG0546@1|root,COG0546@2|Bacteria,1RDA7@1224|Proteobacteria,1S3T3@1236|Gammaproteobacteria,1XCJE@135614|Xanthomonadales</t>
  </si>
  <si>
    <t>haloacid dehalogenase-like hydrolase</t>
  </si>
  <si>
    <t>3.1.3.18</t>
  </si>
  <si>
    <t>ko:K01091</t>
  </si>
  <si>
    <t>ko00630,ko01100,ko01110,ko01130,map00630,map01100,map01110,map01130</t>
  </si>
  <si>
    <t>R01334</t>
  </si>
  <si>
    <t>316273.XCV3465</t>
  </si>
  <si>
    <t>7.4e-274</t>
  </si>
  <si>
    <t>COG0126@1|root,COG0126@2|Bacteria,1MUNU@1224|Proteobacteria,1RMUQ@1236|Gammaproteobacteria,1X35T@135614|Xanthomonadales</t>
  </si>
  <si>
    <t>Belongs to the phosphoglycerate kinase family</t>
  </si>
  <si>
    <t>pgk</t>
  </si>
  <si>
    <t>2.7.2.3</t>
  </si>
  <si>
    <t>ko:K00927</t>
  </si>
  <si>
    <t>ko00010,ko00710,ko01100,ko01110,ko01120,ko01130,ko01200,ko01230,map00010,map00710,map01100,map01110,map01120,map01130,map01200,map01230</t>
  </si>
  <si>
    <t>M00001,M00002,M00003,M00165,M00166,M00308,M00552</t>
  </si>
  <si>
    <t>R01512</t>
  </si>
  <si>
    <t>RC00002,RC00043</t>
  </si>
  <si>
    <t>PGK</t>
  </si>
  <si>
    <t>316273.XCV3466</t>
  </si>
  <si>
    <t>1.06e-313</t>
  </si>
  <si>
    <t>856.0</t>
  </si>
  <si>
    <t>2B3X8@1|root,31WM6@2|Bacteria,1RFUV@1224|Proteobacteria,1RNAH@1236|Gammaproteobacteria,1X5HH@135614|Xanthomonadales</t>
  </si>
  <si>
    <t>Protein of unknown function (DUF3999)</t>
  </si>
  <si>
    <t>DUF3999</t>
  </si>
  <si>
    <t>316273.XCV3467</t>
  </si>
  <si>
    <t>COG5373@1|root,COG5373@2|Bacteria,1N08V@1224|Proteobacteria,1RNGS@1236|Gammaproteobacteria,1X47E@135614|Xanthomonadales</t>
  </si>
  <si>
    <t>Predicted membrane protein (DUF2339)</t>
  </si>
  <si>
    <t>DUF2339</t>
  </si>
  <si>
    <t>316273.XCV3468</t>
  </si>
  <si>
    <t>2.32e-112</t>
  </si>
  <si>
    <t>COG2913@1|root,COG2913@2|Bacteria,1RJ1Y@1224|Proteobacteria,1SGV0@1236|Gammaproteobacteria,1X8X6@135614|Xanthomonadales</t>
  </si>
  <si>
    <t>Part of the outer membrane protein assembly complex, which is involved in assembly and insertion of beta-barrel proteins into the outer membrane</t>
  </si>
  <si>
    <t>316273.XCV3469</t>
  </si>
  <si>
    <t>9.19e-241</t>
  </si>
  <si>
    <t>COG0057@1|root,COG0057@2|Bacteria,1MU93@1224|Proteobacteria,1RMBM@1236|Gammaproteobacteria,1X34S@135614|Xanthomonadales</t>
  </si>
  <si>
    <t>Belongs to the glyceraldehyde-3-phosphate dehydrogenase family</t>
  </si>
  <si>
    <t>gapA</t>
  </si>
  <si>
    <t>1.2.1.12</t>
  </si>
  <si>
    <t>ko:K00134</t>
  </si>
  <si>
    <t>ko00010,ko00710,ko01100,ko01110,ko01120,ko01130,ko01200,ko01230,ko04066,ko05010,map00010,map00710,map01100,map01110,map01120,map01130,map01200,map01230,map04066,map05010</t>
  </si>
  <si>
    <t>R01061</t>
  </si>
  <si>
    <t>RC00149</t>
  </si>
  <si>
    <t>Gp_dh_C,Gp_dh_N</t>
  </si>
  <si>
    <t>596153.Alide_3604</t>
  </si>
  <si>
    <t>5.49e-101</t>
  </si>
  <si>
    <t>303.0</t>
  </si>
  <si>
    <t>2C205@1|root,30AGG@2|Bacteria,1P7Q3@1224|Proteobacteria</t>
  </si>
  <si>
    <t>596151.DesfrDRAFT_0765</t>
  </si>
  <si>
    <t>3.87e-17</t>
  </si>
  <si>
    <t>COG1396@1|root,COG1396@2|Bacteria,1NH2S@1224|Proteobacteria,436HD@68525|delta/epsilon subdivisions,2X13P@28221|Deltaproteobacteria,2ME5F@213115|Desulfovibrionales</t>
  </si>
  <si>
    <t>28221|Deltaproteobacteria</t>
  </si>
  <si>
    <t>596153.Alide_3603</t>
  </si>
  <si>
    <t>5.29e-124</t>
  </si>
  <si>
    <t>363.0</t>
  </si>
  <si>
    <t>COG0338@1|root,COG0338@2|Bacteria,1P85S@1224|Proteobacteria,2W9T3@28216|Betaproteobacteria,4AF2C@80864|Comamonadaceae</t>
  </si>
  <si>
    <t>PFAM D12 class N6 adenine-specific DNA methyltransferase</t>
  </si>
  <si>
    <t>2.1.1.72</t>
  </si>
  <si>
    <t>ko:K06223</t>
  </si>
  <si>
    <t>ko03430,map03430</t>
  </si>
  <si>
    <t>ko00000,ko00001,ko01000,ko02048,ko03032,ko03400</t>
  </si>
  <si>
    <t>316273.XCV1093</t>
  </si>
  <si>
    <t>1174.0</t>
  </si>
  <si>
    <t>316273.XCV1092</t>
  </si>
  <si>
    <t>1.95e-243</t>
  </si>
  <si>
    <t>675.0</t>
  </si>
  <si>
    <t>COG0582@1|root,COG0582@2|Bacteria,1N73Z@1224|Proteobacteria,1T01R@1236|Gammaproteobacteria</t>
  </si>
  <si>
    <t>Phage integrase family</t>
  </si>
  <si>
    <t>190486.XAC1091</t>
  </si>
  <si>
    <t>4.65e-164</t>
  </si>
  <si>
    <t>COG0631@1|root,COG0631@2|Bacteria,1R7UF@1224|Proteobacteria,1S3HA@1236|Gammaproteobacteria,1XCA0@135614|Xanthomonadales</t>
  </si>
  <si>
    <t>3.1.3.16</t>
  </si>
  <si>
    <t>ko:K20074</t>
  </si>
  <si>
    <t>ko00000,ko01000,ko01009</t>
  </si>
  <si>
    <t>PP2C_2</t>
  </si>
  <si>
    <t>316273.XCV1090</t>
  </si>
  <si>
    <t>1.44e-172</t>
  </si>
  <si>
    <t>COG0847@1|root,COG0847@2|Bacteria,1MV8Z@1224|Proteobacteria,1RNHQ@1236|Gammaproteobacteria,1X487@135614|Xanthomonadales</t>
  </si>
  <si>
    <t>DNA polymerase III is a complex, multichain enzyme responsible for most of the replicative synthesis in bacteria. The epsilon subunit contain the editing function and is a proofreading 3'-5' exonuclease</t>
  </si>
  <si>
    <t>dnaQ</t>
  </si>
  <si>
    <t>2.7.7.7</t>
  </si>
  <si>
    <t>ko:K02342</t>
  </si>
  <si>
    <t>ko00230,ko00240,ko01100,ko03030,ko03430,ko03440,map00230,map00240,map01100,map03030,map03430,map03440</t>
  </si>
  <si>
    <t>M00260</t>
  </si>
  <si>
    <t>R00375,R00376,R00377,R00378</t>
  </si>
  <si>
    <t>ko00000,ko00001,ko00002,ko01000,ko03032,ko03400</t>
  </si>
  <si>
    <t>RNase_T</t>
  </si>
  <si>
    <t>316273.XCV1089</t>
  </si>
  <si>
    <t>5.99e-112</t>
  </si>
  <si>
    <t>COG0328@1|root,COG0328@2|Bacteria,1RCZ1@1224|Proteobacteria,1S3YC@1236|Gammaproteobacteria,1X63W@135614|Xanthomonadales</t>
  </si>
  <si>
    <t>Endonuclease that specifically degrades the RNA of RNA- DNA hybrids</t>
  </si>
  <si>
    <t>rnhA</t>
  </si>
  <si>
    <t>GO:0003674,GO:0003824,GO:0004518,GO:0004519,GO:0004521,GO:0004523,GO:0004540,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0046483,GO:0046700,GO:0071704,GO:0090304,GO:0090305,GO:0090501,GO:0090502,GO:0140098,GO:1901360,GO:1901361,GO:1901575,GO:1901576</t>
  </si>
  <si>
    <t>3.1.26.4</t>
  </si>
  <si>
    <t>ko:K03469</t>
  </si>
  <si>
    <t>ko03030,map03030</t>
  </si>
  <si>
    <t>ko00000,ko00001,ko01000,ko03032</t>
  </si>
  <si>
    <t>RNase_H</t>
  </si>
  <si>
    <t>360094.PXO_02470</t>
  </si>
  <si>
    <t>2.03e-204</t>
  </si>
  <si>
    <t>COG0500@1|root,COG2226@2|Bacteria,1QTWC@1224|Proteobacteria,1S5QU@1236|Gammaproteobacteria,1X7H7@135614|Xanthomonadales</t>
  </si>
  <si>
    <t>Methyl-transferase</t>
  </si>
  <si>
    <t>1094184.KWO_0102920</t>
  </si>
  <si>
    <t>3.36e-39</t>
  </si>
  <si>
    <t>136.0</t>
  </si>
  <si>
    <t>COG0491@1|root,COG0491@2|Bacteria,1MU8Q@1224|Proteobacteria,1S22I@1236|Gammaproteobacteria,1X4E0@135614|Xanthomonadales</t>
  </si>
  <si>
    <t>Thiolesterase that catalyzes the hydrolysis of S-D- lactoyl-glutathione to form glutathione and D-lactic acid</t>
  </si>
  <si>
    <t>gloB</t>
  </si>
  <si>
    <t>3.1.2.6</t>
  </si>
  <si>
    <t>ko:K01069</t>
  </si>
  <si>
    <t>ko00620,map00620</t>
  </si>
  <si>
    <t>R01736</t>
  </si>
  <si>
    <t>RC00004,RC00137</t>
  </si>
  <si>
    <t>HAGH_C,Lactamase_B</t>
  </si>
  <si>
    <t>316273.XCV1086</t>
  </si>
  <si>
    <t>3.12e-271</t>
  </si>
  <si>
    <t>743.0</t>
  </si>
  <si>
    <t>COG0741@1|root,COG1388@1|root,COG0741@2|Bacteria,COG1388@2|Bacteria,1MWKE@1224|Proteobacteria,1RMFZ@1236|Gammaproteobacteria,1X7ID@135614|Xanthomonadales</t>
  </si>
  <si>
    <t>mltD</t>
  </si>
  <si>
    <t>ko:K08307</t>
  </si>
  <si>
    <t>ko00000,ko01000,ko01011</t>
  </si>
  <si>
    <t>LysM,SLT</t>
  </si>
  <si>
    <t>316273.XCV1085</t>
  </si>
  <si>
    <t>1234.0</t>
  </si>
  <si>
    <t>COG0760@1|root,COG0760@2|Bacteria,1MWV0@1224|Proteobacteria,1RMT5@1236|Gammaproteobacteria,1X4BU@135614|Xanthomonadales</t>
  </si>
  <si>
    <t>peptidylprolyl isomerase</t>
  </si>
  <si>
    <t>ppiD</t>
  </si>
  <si>
    <t>5.2.1.8</t>
  </si>
  <si>
    <t>ko:K03770</t>
  </si>
  <si>
    <t>ko00000,ko01000,ko03110</t>
  </si>
  <si>
    <t>Rotamase,Rotamase_2,Rotamase_3,SurA_N_3</t>
  </si>
  <si>
    <t>1094184.KWO_0102890</t>
  </si>
  <si>
    <t>2.2e-54</t>
  </si>
  <si>
    <t>COG0776@1|root,COG0776@2|Bacteria,1MZ5B@1224|Proteobacteria,1S8VH@1236|Gammaproteobacteria,1X7FC@135614|Xanthomonadales</t>
  </si>
  <si>
    <t>Histone-like DNA-binding protein which is capable of wrapping DNA to stabilize it, and thus to prevent its denaturation under extreme environmental conditions</t>
  </si>
  <si>
    <t>hupB</t>
  </si>
  <si>
    <t>ko:K03530</t>
  </si>
  <si>
    <t>ko00000,ko03032,ko03036,ko03400</t>
  </si>
  <si>
    <t>Bac_DNA_binding</t>
  </si>
  <si>
    <t>366649.XFF4834R_chr10610</t>
  </si>
  <si>
    <t>1563.0</t>
  </si>
  <si>
    <t>COG0466@1|root,COG0466@2|Bacteria,1MUV2@1224|Proteobacteria,1RPCB@1236|Gammaproteobacteria,1X489@135614|Xanthomonadales</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</si>
  <si>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t>
  </si>
  <si>
    <t>lon</t>
  </si>
  <si>
    <t>3.4.21.53</t>
  </si>
  <si>
    <t>ko:K01338</t>
  </si>
  <si>
    <t>ko04112,map04112</t>
  </si>
  <si>
    <t>AAA,LON_substr_bdg,Lon_C</t>
  </si>
  <si>
    <t>1094184.KWO_0102880</t>
  </si>
  <si>
    <t>1.6e-305</t>
  </si>
  <si>
    <t>COG1219@1|root,COG1219@2|Bacteria,1MVQK@1224|Proteobacteria,1RN9N@1236|Gammaproteobacteria,1X4TT@135614|Xanthomonadales</t>
  </si>
  <si>
    <t>ATP-dependent specificity component of the Clp protease. It directs the protease to specific substrates. Can perform chaperone functions in the absence of ClpP</t>
  </si>
  <si>
    <t>clpX</t>
  </si>
  <si>
    <t>GO:0000166,GO:0003674,GO:0003824,GO:0004176,GO:0005488,GO:0005524,GO:0006508,GO:0006807,GO:0008144,GO:0008150,GO:0008152,GO:0008233,GO:0009056,GO:0009057,GO:0009987,GO:0016462,GO:0016787,GO:0016817,GO:0016818,GO:0016887,GO:0017076,GO:0017111,GO:0019538,GO:0030163,GO:0030554,GO:0032553,GO:0032555,GO:0032559,GO:0035639,GO:0036094,GO:0042623,GO:0043167,GO:0043168,GO:0043170,GO:0044238,GO:0051301,GO:0070011,GO:0071704,GO:0097159,GO:0097367,GO:0140096,GO:1901265,GO:1901363,GO:1901564,GO:1901565,GO:1901575</t>
  </si>
  <si>
    <t>ko:K03544</t>
  </si>
  <si>
    <t>AAA_2,ClpB_D2-small,zf-C4_ClpX</t>
  </si>
  <si>
    <t>1094184.KWO_0102875</t>
  </si>
  <si>
    <t>2.32e-142</t>
  </si>
  <si>
    <t>COG0740@1|root,COG0740@2|Bacteria,1MV46@1224|Proteobacteria,1RNR6@1236|Gammaproteobacteria,1X3W7@135614|Xanthomonadales</t>
  </si>
  <si>
    <t>Cleaves peptides in various proteins in a process that requires ATP hydrolysis. Has a chymotrypsin-like activity. Plays a major role in the degradation of misfolded proteins</t>
  </si>
  <si>
    <t>clpP</t>
  </si>
  <si>
    <t>3.4.21.92</t>
  </si>
  <si>
    <t>ko:K01358</t>
  </si>
  <si>
    <t>ko04112,ko04212,map04112,map04212</t>
  </si>
  <si>
    <t>316273.XCV1080</t>
  </si>
  <si>
    <t>4.91e-301</t>
  </si>
  <si>
    <t>COG0544@1|root,COG0544@2|Bacteria,1MUJP@1224|Proteobacteria,1RNZE@1236|Gammaproteobacteria,1X4P4@135614|Xanthomonadales</t>
  </si>
  <si>
    <t>Involved in protein export. Acts as a chaperone by maintaining the newly synthesized protein in an open conformation. Functions as a peptidyl-prolyl cis-trans isomerase</t>
  </si>
  <si>
    <t>tig</t>
  </si>
  <si>
    <t>GO:0005575,GO:0005622,GO:0005623,GO:0005737,GO:0044424,GO:0044464</t>
  </si>
  <si>
    <t>ko:K03545</t>
  </si>
  <si>
    <t>FKBP_C,Trigger_C,Trigger_N</t>
  </si>
  <si>
    <t>316273.XCV1079</t>
  </si>
  <si>
    <t>7.08e-290</t>
  </si>
  <si>
    <t>COG4191@1|root,COG4191@2|Bacteria,1RCM9@1224|Proteobacteria,1RP53@1236|Gammaproteobacteria</t>
  </si>
  <si>
    <t>HATPase_c,HisKA,PAS_4</t>
  </si>
  <si>
    <t>316273.XCV1077</t>
  </si>
  <si>
    <t>7.09e-173</t>
  </si>
  <si>
    <t>COG4760@1|root,COG4760@2|Bacteria,1REUF@1224|Proteobacteria,1S3R1@1236|Gammaproteobacteria,1XD47@135614|Xanthomonadales</t>
  </si>
  <si>
    <t>Inhibitor of apoptosis-promoting Bax1</t>
  </si>
  <si>
    <t>BaxI_1</t>
  </si>
  <si>
    <t>316273.XCV1076</t>
  </si>
  <si>
    <t>4.69e-235</t>
  </si>
  <si>
    <t>647.0</t>
  </si>
  <si>
    <t>COG0473@1|root,COG0473@2|Bacteria,1QU2H@1224|Proteobacteria,1T1N6@1236|Gammaproteobacteria,1X358@135614|Xanthomonadales</t>
  </si>
  <si>
    <t>Catalyzes the formation of 2-oxoglutarate from isocitrate</t>
  </si>
  <si>
    <t>1.1.1.41</t>
  </si>
  <si>
    <t>ko:K00030</t>
  </si>
  <si>
    <t>ko00020,ko01100,ko01110,ko01120,ko01130,ko01200,ko01210,ko01230,map00020,map01100,map01110,map01120,map01130,map01200,map01210,map01230</t>
  </si>
  <si>
    <t>M00009,M00010</t>
  </si>
  <si>
    <t>R00709</t>
  </si>
  <si>
    <t>RC00114</t>
  </si>
  <si>
    <t>316273.XCV1075</t>
  </si>
  <si>
    <t>3.8e-90</t>
  </si>
  <si>
    <t>COG0599@1|root,COG0599@2|Bacteria,1N38Z@1224|Proteobacteria,1S5G6@1236|Gammaproteobacteria,1X6C8@135614|Xanthomonadales</t>
  </si>
  <si>
    <t>Antioxidant protein with alkyl hydroperoxidase activity. Required for the reduction of the AhpC active site cysteine residues and for the regeneration of the AhpC enzyme activity</t>
  </si>
  <si>
    <t>316273.XCV1074</t>
  </si>
  <si>
    <t>1.68e-68</t>
  </si>
  <si>
    <t>COG0695@1|root,COG0695@2|Bacteria,1N72P@1224|Proteobacteria,1SCA2@1236|Gammaproteobacteria,1X7E1@135614|Xanthomonadales</t>
  </si>
  <si>
    <t>Has a glutathione-disulfide oxidoreductase activity in the presence of NADPH and glutathione reductase. Reduces low molecular weight disulfides and proteins</t>
  </si>
  <si>
    <t>grxC</t>
  </si>
  <si>
    <t>ko:K03676</t>
  </si>
  <si>
    <t>ko00000,ko03110</t>
  </si>
  <si>
    <t>366649.XFF4834R_chr10470</t>
  </si>
  <si>
    <t>1093.0</t>
  </si>
  <si>
    <t>COG4783@1|root,COG4783@2|Bacteria,1MVFV@1224|Proteobacteria,1RP5S@1236|Gammaproteobacteria,1X2ZN@135614|Xanthomonadales</t>
  </si>
  <si>
    <t>Functions as both a chaperone and a metalloprotease. Maintains the integrity of the outer membrane by promoting either the assembly or the elimination of outer membrane proteins, depending on their folding state</t>
  </si>
  <si>
    <t>Peptidase_M48,TPR_19</t>
  </si>
  <si>
    <t>1219375.CM002139_gene1412</t>
  </si>
  <si>
    <t>1.57e-164</t>
  </si>
  <si>
    <t>460.0</t>
  </si>
  <si>
    <t>COG0745@1|root,COG0745@2|Bacteria,1MY2Z@1224|Proteobacteria,1RN41@1236|Gammaproteobacteria,1X316@135614|Xanthomonadales</t>
  </si>
  <si>
    <t>Two component response regulator for the phosphate regulon</t>
  </si>
  <si>
    <t>phoB</t>
  </si>
  <si>
    <t>ko:K07657</t>
  </si>
  <si>
    <t>M00434</t>
  </si>
  <si>
    <t>316273.XCV1071</t>
  </si>
  <si>
    <t>9.4e-317</t>
  </si>
  <si>
    <t>COG5002@1|root,COG5002@2|Bacteria,1MWF3@1224|Proteobacteria,1RN0F@1236|Gammaproteobacteria,1X4K2@135614|Xanthomonadales</t>
  </si>
  <si>
    <t>phoR</t>
  </si>
  <si>
    <t>ko:K07636</t>
  </si>
  <si>
    <t>DUF3329,HATPase_c,HisKA,PAS,PAS_8</t>
  </si>
  <si>
    <t>316273.XCV1070</t>
  </si>
  <si>
    <t>COG0855@1|root,COG0855@2|Bacteria,1MUM3@1224|Proteobacteria,1RNRX@1236|Gammaproteobacteria,1X3E8@135614|Xanthomonadales</t>
  </si>
  <si>
    <t>Catalyzes the reversible transfer of the terminal phosphate of ATP to form a long-chain polyphosphate (polyP)</t>
  </si>
  <si>
    <t>ppk</t>
  </si>
  <si>
    <t>2.7.4.1</t>
  </si>
  <si>
    <t>ko:K00937</t>
  </si>
  <si>
    <t>ko00190,ko03018,map00190,map03018</t>
  </si>
  <si>
    <t>PP_kinase,PP_kinase_C,PP_kinase_N</t>
  </si>
  <si>
    <t>316273.XCV1069</t>
  </si>
  <si>
    <t>985.0</t>
  </si>
  <si>
    <t>COG0248@1|root,COG0248@2|Bacteria,1MV35@1224|Proteobacteria,1RN3V@1236|Gammaproteobacteria,1X46J@135614|Xanthomonadales</t>
  </si>
  <si>
    <t>FP</t>
  </si>
  <si>
    <t>Belongs to the GppA Ppx family</t>
  </si>
  <si>
    <t>ppx</t>
  </si>
  <si>
    <t>3.6.1.11,3.6.1.40</t>
  </si>
  <si>
    <t>ko:K01524</t>
  </si>
  <si>
    <t>R03409</t>
  </si>
  <si>
    <t>Ppx-GppA</t>
  </si>
  <si>
    <t>316273.XCV1068</t>
  </si>
  <si>
    <t>2.3e-275</t>
  </si>
  <si>
    <t>COG0438@1|root,COG0438@2|Bacteria,1MUB7@1224|Proteobacteria,1RQYE@1236|Gammaproteobacteria,1X41B@135614|Xanthomonadales</t>
  </si>
  <si>
    <t>316273.XCV1067</t>
  </si>
  <si>
    <t>9.41e-126</t>
  </si>
  <si>
    <t>COG0671@1|root,COG0671@2|Bacteria,1RJ1T@1224|Proteobacteria,1SAU1@1236|Gammaproteobacteria,1X6II@135614|Xanthomonadales</t>
  </si>
  <si>
    <t>Acid phosphatase homologues</t>
  </si>
  <si>
    <t>316273.XCV1066</t>
  </si>
  <si>
    <t>1.45e-174</t>
  </si>
  <si>
    <t>COG2908@1|root,COG2908@2|Bacteria,1N3U7@1224|Proteobacteria,1RP1X@1236|Gammaproteobacteria,1X5K2@135614|Xanthomonadales</t>
  </si>
  <si>
    <t>Hydrolyzes the pyrophosphate bond of UDP-2,3- diacylglucosamine to yield 2,3-diacylglucosamine 1-phosphate (lipid X) and UMP by catalyzing the attack of water at the alpha-P atom. Involved in the biosynthesis of lipid A, a phosphorylated glycolipid that anchors the lipopolysaccharide to the outer membrane of the cell</t>
  </si>
  <si>
    <t>lpxH</t>
  </si>
  <si>
    <t>3.6.1.54</t>
  </si>
  <si>
    <t>ko:K03269</t>
  </si>
  <si>
    <t>R04549</t>
  </si>
  <si>
    <t>Metallophos,Metallophos_2</t>
  </si>
  <si>
    <t>316273.XCV1064</t>
  </si>
  <si>
    <t>1.1e-295</t>
  </si>
  <si>
    <t>807.0</t>
  </si>
  <si>
    <t>COG3291@1|root,COG3291@2|Bacteria,1R7JK@1224|Proteobacteria,1S0UR@1236|Gammaproteobacteria,1X476@135614|Xanthomonadales</t>
  </si>
  <si>
    <t>Metalloprotease, specifically cleaves on the N-terminal side of aspartyl, glutamyl and cysteic acid residues</t>
  </si>
  <si>
    <t>Reprolysin_5</t>
  </si>
  <si>
    <t>316273.XCV1062</t>
  </si>
  <si>
    <t>1.56e-203</t>
  </si>
  <si>
    <t>COG2833@1|root,COG2833@2|Bacteria,1MW0V@1224|Proteobacteria,1RNGA@1236|Gammaproteobacteria,1X4VY@135614|Xanthomonadales</t>
  </si>
  <si>
    <t>DUF455</t>
  </si>
  <si>
    <t>316273.XCV1061</t>
  </si>
  <si>
    <t>COG0034@1|root,COG0034@2|Bacteria,1MU0V@1224|Proteobacteria,1RMYA@1236|Gammaproteobacteria,1X3ZZ@135614|Xanthomonadales</t>
  </si>
  <si>
    <t>Catalyzes the formation of phosphoribosylamine from phosphoribosylpyrophosphate (PRPP) and glutamine</t>
  </si>
  <si>
    <t>purF</t>
  </si>
  <si>
    <t>2.4.2.14</t>
  </si>
  <si>
    <t>ko:K00764</t>
  </si>
  <si>
    <t>ko00230,ko00250,ko01100,ko01110,ko01130,map00230,map00250,map01100,map01110,map01130</t>
  </si>
  <si>
    <t>M00048</t>
  </si>
  <si>
    <t>R01072</t>
  </si>
  <si>
    <t>RC00010,RC02724,RC02752</t>
  </si>
  <si>
    <t>ko00000,ko00001,ko00002,ko01000,ko01002</t>
  </si>
  <si>
    <t>GATase_6,Pribosyltran</t>
  </si>
  <si>
    <t>316273.XCV1060</t>
  </si>
  <si>
    <t>6.2e-160</t>
  </si>
  <si>
    <t>450.0</t>
  </si>
  <si>
    <t>COG1286@1|root,COG1286@2|Bacteria,1PT6K@1224|Proteobacteria,1SWNT@1236|Gammaproteobacteria,1X7D5@135614|Xanthomonadales</t>
  </si>
  <si>
    <t>Colicin v production protein</t>
  </si>
  <si>
    <t>cvpA</t>
  </si>
  <si>
    <t>ko:K03558</t>
  </si>
  <si>
    <t>Colicin_V</t>
  </si>
  <si>
    <t>316273.XCV1059</t>
  </si>
  <si>
    <t>6.23e-188</t>
  </si>
  <si>
    <t>COG3147@1|root,COG3147@2|Bacteria,1NGE3@1224|Proteobacteria,1SH3N@1236|Gammaproteobacteria,1X4NY@135614|Xanthomonadales</t>
  </si>
  <si>
    <t>316273.XCV1058</t>
  </si>
  <si>
    <t>2.73e-299</t>
  </si>
  <si>
    <t>COG0285@1|root,COG0285@2|Bacteria,1MVCH@1224|Proteobacteria,1RMB0@1236|Gammaproteobacteria,1X32Z@135614|Xanthomonadales</t>
  </si>
  <si>
    <t>Belongs to the folylpolyglutamate synthase family</t>
  </si>
  <si>
    <t>folC</t>
  </si>
  <si>
    <t>6.3.2.12,6.3.2.17</t>
  </si>
  <si>
    <t>ko:K11754</t>
  </si>
  <si>
    <t>R00942,R02237,R04241</t>
  </si>
  <si>
    <t>RC00064,RC00090,RC00162</t>
  </si>
  <si>
    <t>Mur_ligase_C,Mur_ligase_M</t>
  </si>
  <si>
    <t>316273.XCV1057</t>
  </si>
  <si>
    <t>1.33e-153</t>
  </si>
  <si>
    <t>432.0</t>
  </si>
  <si>
    <t>COG0406@1|root,COG0406@2|Bacteria,1NPC4@1224|Proteobacteria,1RSEU@1236|Gammaproteobacteria,1X3GQ@135614|Xanthomonadales</t>
  </si>
  <si>
    <t>Belongs to the phosphoglycerate mutase family</t>
  </si>
  <si>
    <t>pgmA</t>
  </si>
  <si>
    <t>His_Phos_1</t>
  </si>
  <si>
    <t>366649.XFF4834R_chr10310</t>
  </si>
  <si>
    <t>1365.0</t>
  </si>
  <si>
    <t>COG0265@1|root,COG0265@2|Bacteria,1QVSA@1224|Proteobacteria,1T2IT@1236|Gammaproteobacteria,1X2ZQ@135614|Xanthomonadales</t>
  </si>
  <si>
    <t>Dipeptidyl-peptidase 7</t>
  </si>
  <si>
    <t>Peptidase_S46</t>
  </si>
  <si>
    <t>316273.XCV1054</t>
  </si>
  <si>
    <t>1380.0</t>
  </si>
  <si>
    <t>COG3511@1|root,COG3511@2|Bacteria,1MWVP@1224|Proteobacteria,1RRZZ@1236|Gammaproteobacteria,1XC3B@135614|Xanthomonadales</t>
  </si>
  <si>
    <t>phospholipase C</t>
  </si>
  <si>
    <t>3.1.4.3</t>
  </si>
  <si>
    <t>ko:K01114</t>
  </si>
  <si>
    <t>ko00562,ko00564,ko00565,ko01100,ko01110,ko02024,ko04919,map00562,map00564,map00565,map01100,map01110,map02024,map04919</t>
  </si>
  <si>
    <t>R01312,R02027,R02052,R03332,R07381</t>
  </si>
  <si>
    <t>RC00017,RC00425</t>
  </si>
  <si>
    <t>ko00000,ko00001,ko01000,ko02042</t>
  </si>
  <si>
    <t>DUF756,Phosphoesterase</t>
  </si>
  <si>
    <t>316273.XCV1053</t>
  </si>
  <si>
    <t>1500.0</t>
  </si>
  <si>
    <t>COG4772@1|root,COG4772@2|Bacteria,1NTC4@1224|Proteobacteria,1RPFQ@1236|Gammaproteobacteria,1X3G7@135614|Xanthomonadales</t>
  </si>
  <si>
    <t>Outer membrane receptor</t>
  </si>
  <si>
    <t>383407.XOC_1095</t>
  </si>
  <si>
    <t>1.7e-262</t>
  </si>
  <si>
    <t>717.0</t>
  </si>
  <si>
    <t>COG1063@1|root,COG1063@2|Bacteria,1MV9A@1224|Proteobacteria,1RMNY@1236|Gammaproteobacteria,1X49B@135614|Xanthomonadales</t>
  </si>
  <si>
    <t>Catalyzes the NAD( )-dependent oxidation of L-threonine to 2-amino-3-ketobutyrate</t>
  </si>
  <si>
    <t>tdh</t>
  </si>
  <si>
    <t>1.1.1.103</t>
  </si>
  <si>
    <t>ko:K00060</t>
  </si>
  <si>
    <t>ko00260,map00260</t>
  </si>
  <si>
    <t>R01465</t>
  </si>
  <si>
    <t>RC00525</t>
  </si>
  <si>
    <t>316273.XCV1051</t>
  </si>
  <si>
    <t>5.08e-179</t>
  </si>
  <si>
    <t>497.0</t>
  </si>
  <si>
    <t>2C5U9@1|root,2Z9NJ@2|Bacteria,1R6D0@1224|Proteobacteria,1T076@1236|Gammaproteobacteria,1XCYZ@135614|Xanthomonadales</t>
  </si>
  <si>
    <t>Bacterial protein of unknown function (Gcw_chp)</t>
  </si>
  <si>
    <t>Gcw_chp</t>
  </si>
  <si>
    <t>316273.XCV1050</t>
  </si>
  <si>
    <t>3.09e-244</t>
  </si>
  <si>
    <t>COG1118@1|root,COG1118@2|Bacteria,1QTTT@1224|Proteobacteria,1RN1B@1236|Gammaproteobacteria,1XCDY@135614|Xanthomonadales</t>
  </si>
  <si>
    <t>Part of the ABC transporter complex CysAWTP involved in sulfate thiosulfate import. Responsible for energy coupling to the transport system</t>
  </si>
  <si>
    <t>cysA</t>
  </si>
  <si>
    <t>3.6.3.25</t>
  </si>
  <si>
    <t>ko:K02045</t>
  </si>
  <si>
    <t>ko00920,ko02010,map00920,map02010</t>
  </si>
  <si>
    <t>M00185</t>
  </si>
  <si>
    <t>3.A.1.6.1,3.A.1.6.3</t>
  </si>
  <si>
    <t>ABC_tran,TOBE_2,TOBE_3</t>
  </si>
  <si>
    <t>316273.XCV1049</t>
  </si>
  <si>
    <t>7.69e-225</t>
  </si>
  <si>
    <t>COG4208@1|root,COG4208@2|Bacteria,1MV8X@1224|Proteobacteria,1RNZK@1236|Gammaproteobacteria,1X4I5@135614|Xanthomonadales</t>
  </si>
  <si>
    <t>Part of the ABC transporter complex cysAWTP involved in sulfate thiosulfate import</t>
  </si>
  <si>
    <t>cysW</t>
  </si>
  <si>
    <t>ko:K02047</t>
  </si>
  <si>
    <t>316273.XCV1048</t>
  </si>
  <si>
    <t>8.35e-52</t>
  </si>
  <si>
    <t>COG0555@1|root,COG0555@2|Bacteria,1QTTU@1224|Proteobacteria,1RS0W@1236|Gammaproteobacteria,1X3G2@135614|Xanthomonadales</t>
  </si>
  <si>
    <t>ABC-type sulfate transport system permease component</t>
  </si>
  <si>
    <t>cysU</t>
  </si>
  <si>
    <t>ko:K02046</t>
  </si>
  <si>
    <t>190486.XAC2643</t>
  </si>
  <si>
    <t>8.31e-190</t>
  </si>
  <si>
    <t>528.0</t>
  </si>
  <si>
    <t>2CAV1@1|root,2ZBY8@2|Bacteria,1RAGI@1224|Proteobacteria,1RYPG@1236|Gammaproteobacteria,1X7A8@135614|Xanthomonadales</t>
  </si>
  <si>
    <t>Phage capsid scaffolding protein (GPO) serine peptidase</t>
  </si>
  <si>
    <t>Phage_GPO</t>
  </si>
  <si>
    <t>190486.XAC2644</t>
  </si>
  <si>
    <t>3.43e-234</t>
  </si>
  <si>
    <t>2CCQ9@1|root,2Z7HY@2|Bacteria,1MUWR@1224|Proteobacteria,1RPKI@1236|Gammaproteobacteria,1X518@135614|Xanthomonadales</t>
  </si>
  <si>
    <t>Phage major capsid protein, P2 family</t>
  </si>
  <si>
    <t>Phage_cap_P2</t>
  </si>
  <si>
    <t>1219375.CM002139_gene2543</t>
  </si>
  <si>
    <t>9.57e-155</t>
  </si>
  <si>
    <t>436.0</t>
  </si>
  <si>
    <t>2DKUP@1|root,30DH1@2|Bacteria,1RDUB@1224|Proteobacteria,1RRN1@1236|Gammaproteobacteria,1X7ZD@135614|Xanthomonadales</t>
  </si>
  <si>
    <t>Phage small terminase subunit</t>
  </si>
  <si>
    <t>Phage_term_smal</t>
  </si>
  <si>
    <t>190486.XAC2646</t>
  </si>
  <si>
    <t>6.61e-98</t>
  </si>
  <si>
    <t>2CM6Y@1|root,32SDV@2|Bacteria,1N0DS@1224|Proteobacteria,1S9D3@1236|Gammaproteobacteria,1X8H6@135614|Xanthomonadales</t>
  </si>
  <si>
    <t>Phage head completion protein (GPL)</t>
  </si>
  <si>
    <t>Phage_GPL</t>
  </si>
  <si>
    <t>1219375.CM002139_gene2545</t>
  </si>
  <si>
    <t>COG5004@1|root,COG5004@2|Bacteria,1QGPE@1224|Proteobacteria,1TE4J@1236|Gammaproteobacteria,1X93K@135614|Xanthomonadales</t>
  </si>
  <si>
    <t>Tail protein</t>
  </si>
  <si>
    <t>X</t>
  </si>
  <si>
    <t>Phage_tail_X</t>
  </si>
  <si>
    <t>1219375.CM002139_gene2546</t>
  </si>
  <si>
    <t>3.04e-74</t>
  </si>
  <si>
    <t>223.0</t>
  </si>
  <si>
    <t>2BVNE@1|root,32YF4@2|Bacteria,1ND3K@1224|Proteobacteria,1SJ26@1236|Gammaproteobacteria,1X8PV@135614|Xanthomonadales</t>
  </si>
  <si>
    <t>Putative phage holin</t>
  </si>
  <si>
    <t>Phage_holin_8</t>
  </si>
  <si>
    <t>190486.XAC2649</t>
  </si>
  <si>
    <t>4.96e-56</t>
  </si>
  <si>
    <t>2EGZU@1|root,33ARY@2|Bacteria,1NI0I@1224|Proteobacteria,1T0EY@1236|Gammaproteobacteria,1XBPZ@135614|Xanthomonadales</t>
  </si>
  <si>
    <t>Putative 3TM holin, Phage_holin_3</t>
  </si>
  <si>
    <t>Phage_holin_3_7</t>
  </si>
  <si>
    <t>1094184.KWO_0109540</t>
  </si>
  <si>
    <t>3.29e-144</t>
  </si>
  <si>
    <t>COG3179@1|root,COG3179@2|Bacteria,1RC1P@1224|Proteobacteria,1SA61@1236|Gammaproteobacteria,1XA9S@135614|Xanthomonadales</t>
  </si>
  <si>
    <t>Glycoside hydrolase, family 19</t>
  </si>
  <si>
    <t>lys</t>
  </si>
  <si>
    <t>190486.XAC2651</t>
  </si>
  <si>
    <t>1.36e-98</t>
  </si>
  <si>
    <t>288.0</t>
  </si>
  <si>
    <t>28MZ2@1|root,2ZB5W@2|Bacteria,1MZ8Q@1224|Proteobacteria,1SRS5@1236|Gammaproteobacteria,1X8KH@135614|Xanthomonadales</t>
  </si>
  <si>
    <t>1131451.O1K_11345</t>
  </si>
  <si>
    <t>1.51e-93</t>
  </si>
  <si>
    <t>2CBI4@1|root,32RTF@2|Bacteria,1MZ82@1224|Proteobacteria,1S5DY@1236|Gammaproteobacteria,1X8VF@135614|Xanthomonadales</t>
  </si>
  <si>
    <t>P2 phage tail completion protein R (GpR)</t>
  </si>
  <si>
    <t>R</t>
  </si>
  <si>
    <t>P2_Phage_GpR</t>
  </si>
  <si>
    <t>863365.XHC_3306</t>
  </si>
  <si>
    <t>3.85e-85</t>
  </si>
  <si>
    <t>COG5005@1|root,COG5005@2|Bacteria,1MZCV@1224|Proteobacteria,1S4IA@1236|Gammaproteobacteria,1X7QW@135614|Xanthomonadales</t>
  </si>
  <si>
    <t>Phage virion morphogenesis family</t>
  </si>
  <si>
    <t>Phage_tail_S</t>
  </si>
  <si>
    <t>267608.RSc0826</t>
  </si>
  <si>
    <t>2.07e-128</t>
  </si>
  <si>
    <t>2DN58@1|root,32VKN@2|Bacteria,1N63K@1224|Proteobacteria,2W2EA@28216|Betaproteobacteria</t>
  </si>
  <si>
    <t>YopJ Serine/Threonine acetyltransferase</t>
  </si>
  <si>
    <t>ko:K08598</t>
  </si>
  <si>
    <t>ko04621,ko04626,ko05132,map04621,map04626,map05132</t>
  </si>
  <si>
    <t>ko00000,ko00001,ko01002</t>
  </si>
  <si>
    <t>Acetyltransf_14</t>
  </si>
  <si>
    <t>190486.XAC2655</t>
  </si>
  <si>
    <t>1.72e-190</t>
  </si>
  <si>
    <t>COG3948@1|root,COG3948@2|Bacteria,1MUFF@1224|Proteobacteria,1RNBJ@1236|Gammaproteobacteria,1X5PW@135614|Xanthomonadales</t>
  </si>
  <si>
    <t>baseplate assembly protein</t>
  </si>
  <si>
    <t>Baseplate_J</t>
  </si>
  <si>
    <t>190486.XAC2656</t>
  </si>
  <si>
    <t>3.83e-123</t>
  </si>
  <si>
    <t>COG4385@1|root,COG4385@2|Bacteria,1NZST@1224|Proteobacteria,1RQRK@1236|Gammaproteobacteria,1X6K4@135614|Xanthomonadales</t>
  </si>
  <si>
    <t>Tail_P2_I</t>
  </si>
  <si>
    <t>1219375.CM002139_gene3606</t>
  </si>
  <si>
    <t>1055.0</t>
  </si>
  <si>
    <t>COG4675@1|root,COG4675@2|Bacteria,1RESM@1224|Proteobacteria,1S7DU@1236|Gammaproteobacteria,1X77H@135614|Xanthomonadales</t>
  </si>
  <si>
    <t>tail collar domain protein</t>
  </si>
  <si>
    <t>190486.XAC2658</t>
  </si>
  <si>
    <t>9.88e-68</t>
  </si>
  <si>
    <t>2AQ7A@1|root,31FD0@2|Bacteria,1QGYR@1224|Proteobacteria,1TEFC@1236|Gammaproteobacteria,1XBK0@135614|Xanthomonadales</t>
  </si>
  <si>
    <t>190486.XAC2659</t>
  </si>
  <si>
    <t>3.99e-112</t>
  </si>
  <si>
    <t>2BHB0@1|root,32BCM@2|Bacteria,1QBKY@1224|Proteobacteria,1T76H@1236|Gammaproteobacteria,1X8V6@135614|Xanthomonadales</t>
  </si>
  <si>
    <t>863365.XHC_3311</t>
  </si>
  <si>
    <t>3.17e-101</t>
  </si>
  <si>
    <t>296.0</t>
  </si>
  <si>
    <t>COG4540@1|root,COG4540@2|Bacteria,1N2WK@1224|Proteobacteria,1RRER@1236|Gammaproteobacteria,1X81P@135614|Xanthomonadales</t>
  </si>
  <si>
    <t>Phage_base_V</t>
  </si>
  <si>
    <t>863365.XHC_3312</t>
  </si>
  <si>
    <t>4.13e-77</t>
  </si>
  <si>
    <t>230.0</t>
  </si>
  <si>
    <t>COG3628@1|root,COG3628@2|Bacteria,1N7WS@1224|Proteobacteria,1SCD1@1236|Gammaproteobacteria</t>
  </si>
  <si>
    <t>Baseplate assembly protein</t>
  </si>
  <si>
    <t>W</t>
  </si>
  <si>
    <t>ko:K06903</t>
  </si>
  <si>
    <t>GPW_gp25</t>
  </si>
  <si>
    <t>863365.XHC_3313</t>
  </si>
  <si>
    <t>2.14e-260</t>
  </si>
  <si>
    <t>716.0</t>
  </si>
  <si>
    <t>COG3497@1|root,COG3497@2|Bacteria,1MW1V@1224|Proteobacteria,1RNUT@1236|Gammaproteobacteria,1X6ST@135614|Xanthomonadales</t>
  </si>
  <si>
    <t>Phage tail sheath C-terminal domain</t>
  </si>
  <si>
    <t>ko:K06907</t>
  </si>
  <si>
    <t>Phage_sheath_1,Phage_sheath_1C</t>
  </si>
  <si>
    <t>1219375.CM002139_gene2559</t>
  </si>
  <si>
    <t>3.2e-114</t>
  </si>
  <si>
    <t>COG3498@1|root,COG3498@2|Bacteria,1Q8HB@1224|Proteobacteria,1RPNF@1236|Gammaproteobacteria,1X7XF@135614|Xanthomonadales</t>
  </si>
  <si>
    <t>Phage tail tube protein FII</t>
  </si>
  <si>
    <t>ko:K06908</t>
  </si>
  <si>
    <t>Phage_tube</t>
  </si>
  <si>
    <t>1219375.CM002139_gene2560</t>
  </si>
  <si>
    <t>1.52e-61</t>
  </si>
  <si>
    <t>2E3XV@1|root,32YUV@2|Bacteria,1N720@1224|Proteobacteria,1SCI4@1236|Gammaproteobacteria</t>
  </si>
  <si>
    <t>Tail E family protein</t>
  </si>
  <si>
    <t>Phage_TAC_7</t>
  </si>
  <si>
    <t>1219375.CM002139_gene3614</t>
  </si>
  <si>
    <t>9.2e-22</t>
  </si>
  <si>
    <t>2EG0C@1|root,339SE@2|Bacteria,1NGFK@1224|Proteobacteria</t>
  </si>
  <si>
    <t>P2 GpE family protein</t>
  </si>
  <si>
    <t>Phage_P2_GpE</t>
  </si>
  <si>
    <t>863365.XHC_3317</t>
  </si>
  <si>
    <t>1594.0</t>
  </si>
  <si>
    <t>COG5283@1|root,COG5412@1|root,COG5283@2|Bacteria,COG5412@2|Bacteria,1NFKU@1224|Proteobacteria,1RP2D@1236|Gammaproteobacteria,1X7F9@135614|Xanthomonadales</t>
  </si>
  <si>
    <t>Phage-related minor tail protein</t>
  </si>
  <si>
    <t>PhageMin_Tail</t>
  </si>
  <si>
    <t>360094.PXO_01339</t>
  </si>
  <si>
    <t>9.25e-83</t>
  </si>
  <si>
    <t>COG3499@1|root,COG3499@2|Bacteria,1MZJ7@1224|Proteobacteria,1S3NI@1236|Gammaproteobacteria,1X86I@135614|Xanthomonadales</t>
  </si>
  <si>
    <t>to GI 3139113 (percent identity 40 query alignment coverage 80.0 subject alignment coverage 80.5</t>
  </si>
  <si>
    <t>ko:K06906</t>
  </si>
  <si>
    <t>Phage_P2_GpU</t>
  </si>
  <si>
    <t>863365.XHC_3319</t>
  </si>
  <si>
    <t>6.01e-205</t>
  </si>
  <si>
    <t>COG3500@1|root,COG3500@2|Bacteria,1MXT8@1224|Proteobacteria,1RMKC@1236|Gammaproteobacteria,1X51B@135614|Xanthomonadales</t>
  </si>
  <si>
    <t>Gene D protein (GpD)</t>
  </si>
  <si>
    <t>ko:K06905</t>
  </si>
  <si>
    <t>Phage_GPD</t>
  </si>
  <si>
    <t>1005048.CFU_1151</t>
  </si>
  <si>
    <t>3.61e-68</t>
  </si>
  <si>
    <t>COG0860@1|root,COG0860@2|Bacteria</t>
  </si>
  <si>
    <t>N-Acetylmuramoyl-L-alanine amidase</t>
  </si>
  <si>
    <t>GO:0003674,GO:0003824,GO:0005575,GO:0005623,GO:0008745,GO:0016787,GO:0016810,GO:0016811,GO:0030288,GO:0030313,GO:0031975,GO:0042597,GO:0044464,GO:0061783</t>
  </si>
  <si>
    <t>Amidase_3</t>
  </si>
  <si>
    <t>863365.XHC_1676</t>
  </si>
  <si>
    <t>2.26e-42</t>
  </si>
  <si>
    <t>COG1396@1|root,COG1396@2|Bacteria,1QXR4@1224|Proteobacteria,1SGKF@1236|Gammaproteobacteria</t>
  </si>
  <si>
    <t>1301098.PKB_0756</t>
  </si>
  <si>
    <t>3.56e-13</t>
  </si>
  <si>
    <t>65.9</t>
  </si>
  <si>
    <t>29Q5A@1|root,30B48@2|Bacteria,1QTB4@1224|Proteobacteria,1SUPP@1236|Gammaproteobacteria</t>
  </si>
  <si>
    <t>863365.XHC_1675</t>
  </si>
  <si>
    <t>1.16e-70</t>
  </si>
  <si>
    <t>213.0</t>
  </si>
  <si>
    <t>2DCDC@1|root,2ZDRI@2|Bacteria,1PB5K@1224|Proteobacteria,1SV5Y@1236|Gammaproteobacteria,1XB8A@135614|Xanthomonadales</t>
  </si>
  <si>
    <t>Ogr/Delta-like zinc finger</t>
  </si>
  <si>
    <t>Ogr_Delta</t>
  </si>
  <si>
    <t>863365.XHC_1672</t>
  </si>
  <si>
    <t>1772.0</t>
  </si>
  <si>
    <t>COG0358@1|root,COG0358@2|Bacteria,1P00T@1224|Proteobacteria,1RNHB@1236|Gammaproteobacteria,1X4F5@135614|Xanthomonadales</t>
  </si>
  <si>
    <t>Toprim-like</t>
  </si>
  <si>
    <t>Toprim_2</t>
  </si>
  <si>
    <t>1219375.CM002139_gene3616</t>
  </si>
  <si>
    <t>5.73e-42</t>
  </si>
  <si>
    <t>29GQ0@1|root,303MV@2|Bacteria,1QD1R@1224|Proteobacteria,1T8WI@1236|Gammaproteobacteria,1XBBX@135614|Xanthomonadales</t>
  </si>
  <si>
    <t>1219375.CM002139_gene3619</t>
  </si>
  <si>
    <t>8.65e-85</t>
  </si>
  <si>
    <t>2ADHE@1|root,3137K@2|Bacteria,1QCVK@1224|Proteobacteria,1T8P5@1236|Gammaproteobacteria,1XB13@135614|Xanthomonadales</t>
  </si>
  <si>
    <t>1219375.CM002139_gene3620</t>
  </si>
  <si>
    <t>5.78e-30</t>
  </si>
  <si>
    <t>2AN1I@1|root,31CYX@2|Bacteria,1QGX3@1224|Proteobacteria,1TED8@1236|Gammaproteobacteria,1XBJ2@135614|Xanthomonadales</t>
  </si>
  <si>
    <t>863365.XHC_1665</t>
  </si>
  <si>
    <t>5.23e-39</t>
  </si>
  <si>
    <t>2AT63@1|root,31INF@2|Bacteria,1QGB8@1224|Proteobacteria,1TDQM@1236|Gammaproteobacteria,1XB0K@135614|Xanthomonadales</t>
  </si>
  <si>
    <t>1219375.CM002139_gene2577</t>
  </si>
  <si>
    <t>8.16e-32</t>
  </si>
  <si>
    <t>2ATPY@1|root,31J8N@2|Bacteria,1QGZD@1224|Proteobacteria,1TEG7@1236|Gammaproteobacteria,1XBMN@135614|Xanthomonadales</t>
  </si>
  <si>
    <t>360094.PXO_04072</t>
  </si>
  <si>
    <t>3.27e-14</t>
  </si>
  <si>
    <t>67.4</t>
  </si>
  <si>
    <t>292FW@1|root,2ZQ02@2|Bacteria,1P7ES@1224|Proteobacteria</t>
  </si>
  <si>
    <t>360094.PXO_04071</t>
  </si>
  <si>
    <t>4.02e-211</t>
  </si>
  <si>
    <t>COG4974@1|root,COG4974@2|Bacteria,1QVFG@1224|Proteobacteria,1S5T9@1236|Gammaproteobacteria,1X51I@135614|Xanthomonadales</t>
  </si>
  <si>
    <t>316273.XCV3912</t>
  </si>
  <si>
    <t>COG0568@1|root,COG0568@2|Bacteria,1MVNJ@1224|Proteobacteria,1RMQI@1236|Gammaproteobacteria,1X44R@135614|Xanthomonadales</t>
  </si>
  <si>
    <t>Sigma factors are initiation factors that promote the attachment of RNA polymerase to specific initiation sites and are then released. This sigma factor is the primary sigma factor during exponential growth</t>
  </si>
  <si>
    <t>rpoD</t>
  </si>
  <si>
    <t>ko:K03086</t>
  </si>
  <si>
    <t>Sigma70_ner,Sigma70_r1_1,Sigma70_r1_2,Sigma70_r2,Sigma70_r3,Sigma70_r4</t>
  </si>
  <si>
    <t>316273.XCV3913</t>
  </si>
  <si>
    <t>1.37e-97</t>
  </si>
  <si>
    <t>COG1490@1|root,COG1490@2|Bacteria,1RGTV@1224|Proteobacteria,1S61I@1236|Gammaproteobacteria,1X6FE@135614|Xanthomonadales</t>
  </si>
  <si>
    <t>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t>
  </si>
  <si>
    <t>dtd</t>
  </si>
  <si>
    <t>GO:0002161,GO:0003674,GO:0003824,GO:0005575,GO:0005622,GO:0005623,GO:0005737,GO:0006139,GO:0006399,GO:0006450,GO:0006725,GO:0006807,GO:0008150,GO:0008152,GO:0009987,GO:0016070,GO:0016787,GO:0016788,GO:0034641,GO:0034660,GO:0043170,GO:0044237,GO:0044238,GO:0044424,GO:0044464,GO:0046483,GO:0051499,GO:0051500,GO:0052689,GO:0065007,GO:0065008,GO:0071704,GO:0090304,GO:0106074,GO:0140098,GO:0140101,GO:1901360</t>
  </si>
  <si>
    <t>ko:K07560</t>
  </si>
  <si>
    <t>Tyr_Deacylase</t>
  </si>
  <si>
    <t>316273.XCV3914</t>
  </si>
  <si>
    <t>9.11e-221</t>
  </si>
  <si>
    <t>COG1560@1|root,COG1560@2|Bacteria,1Q41N@1224|Proteobacteria,1RRRE@1236|Gammaproteobacteria,1X4IR@135614|Xanthomonadales</t>
  </si>
  <si>
    <t>Acylates the intermediate (KDO)2-lipid IVA to form (KDO)2-(lauroyl)-lipid IVA</t>
  </si>
  <si>
    <t>htrB</t>
  </si>
  <si>
    <t>316273.XCV3915</t>
  </si>
  <si>
    <t>1.16e-127</t>
  </si>
  <si>
    <t>COG1247@1|root,COG1247@2|Bacteria,1RDNE@1224|Proteobacteria,1RR6A@1236|Gammaproteobacteria,1X6KZ@135614|Xanthomonadales</t>
  </si>
  <si>
    <t>yncA</t>
  </si>
  <si>
    <t>2.3.1.183</t>
  </si>
  <si>
    <t>ko:K03823</t>
  </si>
  <si>
    <t>ko00440,ko01130,map00440,map01130</t>
  </si>
  <si>
    <t>R08871,R08938</t>
  </si>
  <si>
    <t>RC00004,RC00064</t>
  </si>
  <si>
    <t>Acetyltransf_1,Acetyltransf_4</t>
  </si>
  <si>
    <t>316273.XCV3916</t>
  </si>
  <si>
    <t>2.34e-263</t>
  </si>
  <si>
    <t>COG0807@1|root,COG0807@2|Bacteria,1MWZR@1224|Proteobacteria,1RMFX@1236|Gammaproteobacteria,1X5JH@135614|Xanthomonadales</t>
  </si>
  <si>
    <t>Catalyzes the conversion of GTP to 2,5-diamino-6- ribosylamino-4(3H)-pyrimidinone 5'-phosphate (DARP), formate and pyrophosphate</t>
  </si>
  <si>
    <t>ribA</t>
  </si>
  <si>
    <t>3.5.4.25</t>
  </si>
  <si>
    <t>ko:K01497</t>
  </si>
  <si>
    <t>ko00740,ko00790,ko01100,ko01110,ko02024,map00740,map00790,map01100,map01110,map02024</t>
  </si>
  <si>
    <t>R00425</t>
  </si>
  <si>
    <t>RC00293,RC02504</t>
  </si>
  <si>
    <t>GTP_cyclohydro2</t>
  </si>
  <si>
    <t>316273.XCV3917</t>
  </si>
  <si>
    <t>1.28e-109</t>
  </si>
  <si>
    <t>316.0</t>
  </si>
  <si>
    <t>COG3402@1|root,COG3402@2|Bacteria,1N5YG@1224|Proteobacteria,1S52F@1236|Gammaproteobacteria,1X7JX@135614|Xanthomonadales</t>
  </si>
  <si>
    <t>Bacterial PH domain</t>
  </si>
  <si>
    <t>ko:K09167</t>
  </si>
  <si>
    <t>bPH_2</t>
  </si>
  <si>
    <t>316273.XCV3918</t>
  </si>
  <si>
    <t>953.0</t>
  </si>
  <si>
    <t>COG3428@1|root,COG3428@2|Bacteria,1RAI7@1224|Proteobacteria,1T0GV@1236|Gammaproteobacteria,1X4G7@135614|Xanthomonadales</t>
  </si>
  <si>
    <t>ko:K08981</t>
  </si>
  <si>
    <t>316273.XCV3920</t>
  </si>
  <si>
    <t>1.11e-82</t>
  </si>
  <si>
    <t>COG1887@1|root,COG1887@2|Bacteria,1R4G5@1224|Proteobacteria,1RNVW@1236|Gammaproteobacteria,1X5RS@135614|Xanthomonadales</t>
  </si>
  <si>
    <t>glycosyl glycerophosphate transferases involved in teichoic acid biosynthesis TagF TagB EpsJ RodC</t>
  </si>
  <si>
    <t>Epimerase_2,Glyphos_transf</t>
  </si>
  <si>
    <t>316273.XCV2322</t>
  </si>
  <si>
    <t>2.44e-121</t>
  </si>
  <si>
    <t>361.0</t>
  </si>
  <si>
    <t>COG2801@1|root,COG2801@2|Bacteria,1MXCK@1224|Proteobacteria,1RV69@1236|Gammaproteobacteria,1X7QV@135614|Xanthomonadales</t>
  </si>
  <si>
    <t>HTH_28,Mu-transpos_C,rve</t>
  </si>
  <si>
    <t>1182590.BN5_04376</t>
  </si>
  <si>
    <t>9.2e-210</t>
  </si>
  <si>
    <t>COG0583@1|root,COG0583@2|Bacteria,1NSNV@1224|Proteobacteria,1RPNG@1236|Gammaproteobacteria,1YIWX@136841|Pseudomonas aeruginosa group</t>
  </si>
  <si>
    <t>LysR substrate binding domain</t>
  </si>
  <si>
    <t>cysL_1</t>
  </si>
  <si>
    <t>1182590.BN5_04374</t>
  </si>
  <si>
    <t>1.07e-59</t>
  </si>
  <si>
    <t>COG1573@1|root,COG1573@2|Bacteria,1QF27@1224|Proteobacteria,1TC3R@1236|Gammaproteobacteria,1YJSW@136841|Pseudomonas aeruginosa group</t>
  </si>
  <si>
    <t>Uracil DNA glycosylase superfamily</t>
  </si>
  <si>
    <t>UDG</t>
  </si>
  <si>
    <t>1182590.BN5_04373</t>
  </si>
  <si>
    <t>6.58e-71</t>
  </si>
  <si>
    <t>COG3474@1|root,COG3474@2|Bacteria,1RI3E@1224|Proteobacteria,1S8E1@1236|Gammaproteobacteria,1YIJD@136841|Pseudomonas aeruginosa group</t>
  </si>
  <si>
    <t>Cytochrome P460</t>
  </si>
  <si>
    <t>Cytochrome_P460</t>
  </si>
  <si>
    <t>316273.XCV2347</t>
  </si>
  <si>
    <t>1.59e-112</t>
  </si>
  <si>
    <t>COG2128@1|root,COG2128@2|Bacteria,1R5EC@1224|Proteobacteria,1S2VV@1236|Gammaproteobacteria,1X8E6@135614|Xanthomonadales</t>
  </si>
  <si>
    <t>316273.XCV2346</t>
  </si>
  <si>
    <t>5.09e-200</t>
  </si>
  <si>
    <t>COG2207@1|root,COG2207@2|Bacteria,1MY46@1224|Proteobacteria,1S4YP@1236|Gammaproteobacteria,1XCGZ@135614|Xanthomonadales</t>
  </si>
  <si>
    <t>Cupin</t>
  </si>
  <si>
    <t>Cupin_6,HTH_18</t>
  </si>
  <si>
    <t>1144672.F966_00453</t>
  </si>
  <si>
    <t>6.87e-151</t>
  </si>
  <si>
    <t>COG1961@1|root,COG1961@2|Bacteria,1MVK6@1224|Proteobacteria,1S0SC@1236|Gammaproteobacteria,3NMNB@468|Moraxellaceae</t>
  </si>
  <si>
    <t>HTH_23,HTH_7,Resolvase</t>
  </si>
  <si>
    <t>106648.BBLJ01000060_gene4544</t>
  </si>
  <si>
    <t>3.26e-42</t>
  </si>
  <si>
    <t>2DVEP@1|root,32UZ9@2|Bacteria,1N475@1224|Proteobacteria,1SDYE@1236|Gammaproteobacteria,3NRS0@468|Moraxellaceae</t>
  </si>
  <si>
    <t>316273.XCV2170</t>
  </si>
  <si>
    <t>4.85e-231</t>
  </si>
  <si>
    <t>COG0604@1|root,COG0604@2|Bacteria,1MX8A@1224|Proteobacteria,1RQ9K@1236|Gammaproteobacteria</t>
  </si>
  <si>
    <t>1.1.1.1,1.6.5.5</t>
  </si>
  <si>
    <t>ko:K00001,ko:K00344</t>
  </si>
  <si>
    <t>ko00010,ko00071,ko00350,ko00625,ko00626,ko00830,ko00980,ko00982,ko01100,ko01110,ko01120,ko01130,ko01220,map00010,map00071,map00350,map00625,map00626,map00830,map00980,map00982,map01100,map01110,map01120,map01130,map01220</t>
  </si>
  <si>
    <t>R00623,R00754,R02124,R04805,R04880,R05233,R05234,R06917,R06927,R07105,R08281,R08306,R08310</t>
  </si>
  <si>
    <t>RC00050,RC00087,RC00088,RC00099,RC00116,RC00649,RC01734,RC02273</t>
  </si>
  <si>
    <t>316273.XCV2171</t>
  </si>
  <si>
    <t>1.04e-141</t>
  </si>
  <si>
    <t>399.0</t>
  </si>
  <si>
    <t>COG2818@1|root,COG2818@2|Bacteria,1R9X5@1224|Proteobacteria,1S25K@1236|Gammaproteobacteria,1X6KR@135614|Xanthomonadales</t>
  </si>
  <si>
    <t>Methyladenine glycosylase</t>
  </si>
  <si>
    <t>3.2.2.20</t>
  </si>
  <si>
    <t>ko:K01246</t>
  </si>
  <si>
    <t>Adenine_glyco</t>
  </si>
  <si>
    <t>316273.XCV2172</t>
  </si>
  <si>
    <t>7.36e-174</t>
  </si>
  <si>
    <t>COG1028@1|root,COG1028@2|Bacteria,1MWZE@1224|Proteobacteria,1RQNT@1236|Gammaproteobacteria,1X61T@135614|Xanthomonadales</t>
  </si>
  <si>
    <t>316273.XCV2173</t>
  </si>
  <si>
    <t>6.31e-75</t>
  </si>
  <si>
    <t>COG3631@1|root,COG3631@2|Bacteria</t>
  </si>
  <si>
    <t>light absorption</t>
  </si>
  <si>
    <t>DUF4440,SnoaL_2</t>
  </si>
  <si>
    <t>316273.XCV2174</t>
  </si>
  <si>
    <t>6.45e-209</t>
  </si>
  <si>
    <t>COG0583@1|root,COG0583@2|Bacteria,1MU2E@1224|Proteobacteria,1RYH0@1236|Gammaproteobacteria,1X9BM@135614|Xanthomonadales</t>
  </si>
  <si>
    <t>316273.XCV2175</t>
  </si>
  <si>
    <t>4.89e-125</t>
  </si>
  <si>
    <t>360.0</t>
  </si>
  <si>
    <t>COG0667@1|root,COG0667@2|Bacteria,1MV2Y@1224|Proteobacteria,1RPIE@1236|Gammaproteobacteria,1X4MD@135614|Xanthomonadales</t>
  </si>
  <si>
    <t>Aldo/keto reductase family</t>
  </si>
  <si>
    <t>1192759.AKIB01000005_gene205</t>
  </si>
  <si>
    <t>8.76e-15</t>
  </si>
  <si>
    <t>72.0</t>
  </si>
  <si>
    <t>COG0667@1|root,COG0667@2|Bacteria,1MV2Y@1224|Proteobacteria,2TS02@28211|Alphaproteobacteria,2K1KY@204457|Sphingomonadales</t>
  </si>
  <si>
    <t>316273.XCV2176</t>
  </si>
  <si>
    <t>1570.0</t>
  </si>
  <si>
    <t>COG3002@1|root,COG3002@2|Bacteria,1MX5K@1224|Proteobacteria,1RQC2@1236|Gammaproteobacteria,1X3I3@135614|Xanthomonadales</t>
  </si>
  <si>
    <t>Belongs to the UPF0753 family</t>
  </si>
  <si>
    <t>ko:K09822</t>
  </si>
  <si>
    <t>DUF2309</t>
  </si>
  <si>
    <t>316273.XCV2177</t>
  </si>
  <si>
    <t>962.0</t>
  </si>
  <si>
    <t>COG1009@1|root,COG1009@2|Bacteria,1MW9F@1224|Proteobacteria,1RN54@1236|Gammaproteobacteria,1X59G@135614|Xanthomonadales</t>
  </si>
  <si>
    <t>NADH-Ubiquinone oxidoreductase (complex I), chain 5 N-terminus</t>
  </si>
  <si>
    <t>1.6.5.3</t>
  </si>
  <si>
    <t>ko:K05577</t>
  </si>
  <si>
    <t>ko00190,ko01100,map00190,map01100</t>
  </si>
  <si>
    <t>M00145</t>
  </si>
  <si>
    <t>R11945</t>
  </si>
  <si>
    <t>RC00061</t>
  </si>
  <si>
    <t>Proton_antipo_M,Proton_antipo_N</t>
  </si>
  <si>
    <t>316273.XCV2178</t>
  </si>
  <si>
    <t>9.88e-206</t>
  </si>
  <si>
    <t>COG0583@1|root,COG0583@2|Bacteria,1MVHT@1224|Proteobacteria,1RN7G@1236|Gammaproteobacteria,1X40D@135614|Xanthomonadales</t>
  </si>
  <si>
    <t>ko:K03717</t>
  </si>
  <si>
    <t>316273.XCV2179</t>
  </si>
  <si>
    <t>3.36e-289</t>
  </si>
  <si>
    <t>790.0</t>
  </si>
  <si>
    <t>COG0446@1|root,COG0446@2|Bacteria,1NR3M@1224|Proteobacteria,1RN6P@1236|Gammaproteobacteria,1X5CN@135614|Xanthomonadales</t>
  </si>
  <si>
    <t>Reductase C-terminal</t>
  </si>
  <si>
    <t>1.18.1.3</t>
  </si>
  <si>
    <t>ko:K00529</t>
  </si>
  <si>
    <t>ko00071,ko00360,ko01120,ko01220,map00071,map00360,map01120,map01220</t>
  </si>
  <si>
    <t>M00545</t>
  </si>
  <si>
    <t>R02000,R06782,R06783</t>
  </si>
  <si>
    <t>RC00098</t>
  </si>
  <si>
    <t>br01602,ko00000,ko00001,ko00002,ko01000</t>
  </si>
  <si>
    <t>Pyr_redox_2,Reductase_C,Rieske</t>
  </si>
  <si>
    <t>316273.XCV2180</t>
  </si>
  <si>
    <t>1.49e-71</t>
  </si>
  <si>
    <t>214.0</t>
  </si>
  <si>
    <t>COG0633@1|root,COG0633@2|Bacteria,1N1GV@1224|Proteobacteria,1SBNB@1236|Gammaproteobacteria,1X90P@135614|Xanthomonadales</t>
  </si>
  <si>
    <t>ko:K04755</t>
  </si>
  <si>
    <t>Fer2</t>
  </si>
  <si>
    <t>316273.XCV2181</t>
  </si>
  <si>
    <t>4.42e-292</t>
  </si>
  <si>
    <t>COG2124@1|root,COG2124@2|Bacteria,1MV8Q@1224|Proteobacteria,1RPW8@1236|Gammaproteobacteria,1X7F3@135614|Xanthomonadales</t>
  </si>
  <si>
    <t>Cytochrome P450</t>
  </si>
  <si>
    <t>p450</t>
  </si>
  <si>
    <t>316273.XCV2182</t>
  </si>
  <si>
    <t>5.18e-215</t>
  </si>
  <si>
    <t>COG2207@1|root,COG2207@2|Bacteria,1R4HX@1224|Proteobacteria,1SZ43@1236|Gammaproteobacteria</t>
  </si>
  <si>
    <t>AraC-binding-like domain</t>
  </si>
  <si>
    <t>AraC_binding_2,HTH_18</t>
  </si>
  <si>
    <t>316273.XCV2183</t>
  </si>
  <si>
    <t>2.03e-252</t>
  </si>
  <si>
    <t>COG2855@1|root,COG2855@2|Bacteria,1MVIP@1224|Proteobacteria,1RPSG@1236|Gammaproteobacteria,1X4N9@135614|Xanthomonadales</t>
  </si>
  <si>
    <t>Belongs to the UPF0324 family</t>
  </si>
  <si>
    <t>Cons_hypoth698</t>
  </si>
  <si>
    <t>316273.XCV2184</t>
  </si>
  <si>
    <t>1.7e-207</t>
  </si>
  <si>
    <t>COG0583@1|root,COG0583@2|Bacteria,1MWVU@1224|Proteobacteria,1RPT8@1236|Gammaproteobacteria,1X3T2@135614|Xanthomonadales</t>
  </si>
  <si>
    <t>316273.XCV2185</t>
  </si>
  <si>
    <t>8.98e-130</t>
  </si>
  <si>
    <t>2BVKV@1|root,33EWZ@2|Bacteria,1NNBF@1224|Proteobacteria,1SUDR@1236|Gammaproteobacteria,1XAUB@135614|Xanthomonadales</t>
  </si>
  <si>
    <t>316273.XCV2186</t>
  </si>
  <si>
    <t>4.42e-251</t>
  </si>
  <si>
    <t>COG2197@1|root,COG3850@1|root,COG2197@2|Bacteria,COG3850@2|Bacteria,1QU1R@1224|Proteobacteria,1T1MA@1236|Gammaproteobacteria,1X8SH@135614|Xanthomonadales</t>
  </si>
  <si>
    <t>Cache_3-Cache_2</t>
  </si>
  <si>
    <t>316273.XCV2187</t>
  </si>
  <si>
    <t>2.92e-143</t>
  </si>
  <si>
    <t>405.0</t>
  </si>
  <si>
    <t>COG2197@1|root,COG2197@2|Bacteria,1NQH7@1224|Proteobacteria,1RNXI@1236|Gammaproteobacteria,1X5Z2@135614|Xanthomonadales</t>
  </si>
  <si>
    <t>Response regulator containing a CheY-like receiver domain and an HTH DNA-binding domain</t>
  </si>
  <si>
    <t>ko:K02479</t>
  </si>
  <si>
    <t>ko00000,ko02022</t>
  </si>
  <si>
    <t>316273.XCV2188</t>
  </si>
  <si>
    <t>2209.0</t>
  </si>
  <si>
    <t>COG3292@1|root,COG4585@1|root,COG3292@2|Bacteria,COG4585@2|Bacteria,1QU1S@1224|Proteobacteria,1T1MB@1236|Gammaproteobacteria,1X3A7@135614|Xanthomonadales</t>
  </si>
  <si>
    <t>HATPase_c,HisKA_3,Reg_prop,Y_Y_Y</t>
  </si>
  <si>
    <t>316273.XCV2189</t>
  </si>
  <si>
    <t>4.52e-91</t>
  </si>
  <si>
    <t>COG2207@1|root,COG2207@2|Bacteria,1N8KI@1224|Proteobacteria,1SDGW@1236|Gammaproteobacteria,1X8PT@135614|Xanthomonadales</t>
  </si>
  <si>
    <t>helix_turn_helix, arabinose operon control protein</t>
  </si>
  <si>
    <t>316273.XCV2190</t>
  </si>
  <si>
    <t>1.57e-154</t>
  </si>
  <si>
    <t>COG1335@1|root,COG1335@2|Bacteria,1MU5N@1224|Proteobacteria,1RPGX@1236|Gammaproteobacteria,1X30M@135614|Xanthomonadales</t>
  </si>
  <si>
    <t>Isochorismatase</t>
  </si>
  <si>
    <t>316273.XCV2191</t>
  </si>
  <si>
    <t>4.62e-86</t>
  </si>
  <si>
    <t>254.0</t>
  </si>
  <si>
    <t>COG2259@1|root,COG2259@2|Bacteria,1RDYW@1224|Proteobacteria,1S6UK@1236|Gammaproteobacteria,1XARI@135614|Xanthomonadales</t>
  </si>
  <si>
    <t>DoxX</t>
  </si>
  <si>
    <t>ko:K15977</t>
  </si>
  <si>
    <t>316273.XCV2192</t>
  </si>
  <si>
    <t>COG1574@1|root,COG1574@2|Bacteria,1MWP2@1224|Proteobacteria,1RNB7@1236|Gammaproteobacteria,1X2ZS@135614|Xanthomonadales</t>
  </si>
  <si>
    <t>Amidohydro_3</t>
  </si>
  <si>
    <t>316273.XCV2193</t>
  </si>
  <si>
    <t>COG0477@1|root,COG0477@2|Bacteria,1MXZ3@1224|Proteobacteria,1RMM3@1236|Gammaproteobacteria,1X314@135614|Xanthomonadales</t>
  </si>
  <si>
    <t>MFS_3</t>
  </si>
  <si>
    <t>366649.XFF4834R_chr22770</t>
  </si>
  <si>
    <t>5.54e-44</t>
  </si>
  <si>
    <t>143.0</t>
  </si>
  <si>
    <t>2CHIB@1|root,33A16@2|Bacteria,1NJ10@1224|Proteobacteria,1RW7W@1236|Gammaproteobacteria,1XBU7@135614|Xanthomonadales</t>
  </si>
  <si>
    <t>1242864.D187_003003</t>
  </si>
  <si>
    <t>1.79e-14</t>
  </si>
  <si>
    <t>67.0</t>
  </si>
  <si>
    <t>2CHIB@1|root,33A16@2|Bacteria,1NGRC@1224|Proteobacteria</t>
  </si>
  <si>
    <t>316273.XCV2196</t>
  </si>
  <si>
    <t>2.97e-205</t>
  </si>
  <si>
    <t>COG2267@1|root,COG2267@2|Bacteria,1MUG8@1224|Proteobacteria,1RMFE@1236|Gammaproteobacteria,1X43J@135614|Xanthomonadales</t>
  </si>
  <si>
    <t>Alpha beta hydrolase</t>
  </si>
  <si>
    <t>cpo</t>
  </si>
  <si>
    <t>1.11.1.10</t>
  </si>
  <si>
    <t>ko:K00433</t>
  </si>
  <si>
    <t>Abhydrolase_1</t>
  </si>
  <si>
    <t>316273.XCV2197</t>
  </si>
  <si>
    <t>3.29e-297</t>
  </si>
  <si>
    <t>813.0</t>
  </si>
  <si>
    <t>COG1914@1|root,COG1914@2|Bacteria,1MW6X@1224|Proteobacteria,1RNA2@1236|Gammaproteobacteria,1X49J@135614|Xanthomonadales</t>
  </si>
  <si>
    <t>H( )-stimulated, divalent metal cation uptake system</t>
  </si>
  <si>
    <t>mntH</t>
  </si>
  <si>
    <t>ko:K03322</t>
  </si>
  <si>
    <t>2.A.55.2.6,2.A.55.3</t>
  </si>
  <si>
    <t>Nramp</t>
  </si>
  <si>
    <t>316273.XCV2198</t>
  </si>
  <si>
    <t>2.35e-101</t>
  </si>
  <si>
    <t>COG1321@1|root,COG1321@2|Bacteria,1RH2Z@1224|Proteobacteria,1S2NA@1236|Gammaproteobacteria,1X7CF@135614|Xanthomonadales</t>
  </si>
  <si>
    <t>mntR</t>
  </si>
  <si>
    <t>ko:K11924</t>
  </si>
  <si>
    <t>Fe_dep_repr_C,Fe_dep_repress</t>
  </si>
  <si>
    <t>316273.XCV2199</t>
  </si>
  <si>
    <t>9.62e-121</t>
  </si>
  <si>
    <t>344.0</t>
  </si>
  <si>
    <t>COG0590@1|root,COG0590@2|Bacteria,1RGU0@1224|Proteobacteria,1S60Z@1236|Gammaproteobacteria,1X61I@135614|Xanthomonadales</t>
  </si>
  <si>
    <t>FJ</t>
  </si>
  <si>
    <t>Catalyzes the deamination of adenosine to inosine at the wobble position 34 of tRNA(Arg2)</t>
  </si>
  <si>
    <t>tadA</t>
  </si>
  <si>
    <t>Acetyltransf_1,MafB19-deam,dCMP_cyt_deam_1</t>
  </si>
  <si>
    <t>316273.XCV2200</t>
  </si>
  <si>
    <t>2.99e-138</t>
  </si>
  <si>
    <t>390.0</t>
  </si>
  <si>
    <t>COG1949@1|root,COG1949@2|Bacteria,1R9WX@1224|Proteobacteria,1S217@1236|Gammaproteobacteria,1X3UG@135614|Xanthomonadales</t>
  </si>
  <si>
    <t>A</t>
  </si>
  <si>
    <t>3'-to-5' exoribonuclease specific for small oligoribonucleotides</t>
  </si>
  <si>
    <t>orn</t>
  </si>
  <si>
    <t>GO:0000175,GO:0003674,GO:0003824,GO:0004518,GO:0004527,GO:0004532,GO:0004540,GO:0006139,GO:0006725,GO:0006807,GO:0008150,GO:0008152,GO:0008408,GO:0009987,GO:0016070,GO:0016787,GO:0016788,GO:0016796,GO:0016896,GO:0034641,GO:0043170,GO:0044237,GO:0044238,GO:0046483,GO:0071704,GO:0090304,GO:0090305,GO:0090501,GO:0090503,GO:0140098,GO:1901360</t>
  </si>
  <si>
    <t>ko:K13288</t>
  </si>
  <si>
    <t>ko03008,map03008</t>
  </si>
  <si>
    <t>ko00000,ko00001,ko01000,ko03009,ko03019</t>
  </si>
  <si>
    <t>316273.XCV2201</t>
  </si>
  <si>
    <t>1.07e-217</t>
  </si>
  <si>
    <t>603.0</t>
  </si>
  <si>
    <t>COG0668@1|root,COG0668@2|Bacteria,1N596@1224|Proteobacteria,1RQZP@1236|Gammaproteobacteria,1X4XZ@135614|Xanthomonadales</t>
  </si>
  <si>
    <t>mechanosensitive ion channel</t>
  </si>
  <si>
    <t>mscS</t>
  </si>
  <si>
    <t>ko:K03442</t>
  </si>
  <si>
    <t>1.A.23.2</t>
  </si>
  <si>
    <t>MS_channel,TM_helix</t>
  </si>
  <si>
    <t>316273.XCV2202</t>
  </si>
  <si>
    <t>1507.0</t>
  </si>
  <si>
    <t>COG0574@1|root,COG1080@1|root,COG0574@2|Bacteria,COG1080@2|Bacteria,1MU0R@1224|Proteobacteria,1RP3T@1236|Gammaproteobacteria,1X4C5@135614|Xanthomonadales</t>
  </si>
  <si>
    <t>Catalyzes the phosphorylation of pyruvate to phosphoenolpyruvate</t>
  </si>
  <si>
    <t>ppsA</t>
  </si>
  <si>
    <t>2.7.9.2</t>
  </si>
  <si>
    <t>ko:K01007</t>
  </si>
  <si>
    <t>ko00620,ko00680,ko00720,ko01100,ko01120,ko01200,map00620,map00680,map00720,map01100,map01120,map01200</t>
  </si>
  <si>
    <t>M00173,M00374</t>
  </si>
  <si>
    <t>R00199</t>
  </si>
  <si>
    <t>PEP-utilizers,PEP-utilizers_C,PPDK_N</t>
  </si>
  <si>
    <t>190486.XAC2042</t>
  </si>
  <si>
    <t>7.48e-194</t>
  </si>
  <si>
    <t>COG1806@1|root,COG1806@2|Bacteria,1MUHU@1224|Proteobacteria,1RPHX@1236|Gammaproteobacteria,1X41E@135614|Xanthomonadales</t>
  </si>
  <si>
    <t>Bifunctional serine threonine kinase and phosphorylase involved in the regulation of the phosphoenolpyruvate synthase (PEPS) by catalyzing its phosphorylation dephosphorylation</t>
  </si>
  <si>
    <t>2.7.11.33,2.7.4.28</t>
  </si>
  <si>
    <t>ko:K09773</t>
  </si>
  <si>
    <t>Kinase-PPPase</t>
  </si>
  <si>
    <t>316273.XCV2204</t>
  </si>
  <si>
    <t>2.35e-125</t>
  </si>
  <si>
    <t>COG3151@1|root,COG3151@2|Bacteria,1MYG8@1224|Proteobacteria,1S7P6@1236|Gammaproteobacteria,1X62C@135614|Xanthomonadales</t>
  </si>
  <si>
    <t>ko:K09920</t>
  </si>
  <si>
    <t>DUF1249</t>
  </si>
  <si>
    <t>316273.XCV2205</t>
  </si>
  <si>
    <t>1.67e-126</t>
  </si>
  <si>
    <t>COG1051@1|root,COG1051@2|Bacteria,1N0G9@1224|Proteobacteria,1SIBI@1236|Gammaproteobacteria,1X5ZJ@135614|Xanthomonadales</t>
  </si>
  <si>
    <t>7,8-dihydro-8-oxoguanine-triphosphatase</t>
  </si>
  <si>
    <t>mutT</t>
  </si>
  <si>
    <t>3.6.1.55</t>
  </si>
  <si>
    <t>ko:K03574</t>
  </si>
  <si>
    <t>NUDIX</t>
  </si>
  <si>
    <t>316273.XCV2206</t>
  </si>
  <si>
    <t>9e-155</t>
  </si>
  <si>
    <t>437.0</t>
  </si>
  <si>
    <t>COG1028@1|root,COG1028@2|Bacteria,1MU5Y@1224|Proteobacteria,1RP7D@1236|Gammaproteobacteria,1X464@135614|Xanthomonadales</t>
  </si>
  <si>
    <t>hbdH1</t>
  </si>
  <si>
    <t>1.1.1.30</t>
  </si>
  <si>
    <t>ko:K00019</t>
  </si>
  <si>
    <t>ko00072,ko00650,ko01100,map00072,map00650,map01100</t>
  </si>
  <si>
    <t>M00088</t>
  </si>
  <si>
    <t>R01361</t>
  </si>
  <si>
    <t>RC00117</t>
  </si>
  <si>
    <t>316273.XCV2207</t>
  </si>
  <si>
    <t>7.53e-152</t>
  </si>
  <si>
    <t>COG1183@1|root,COG1183@2|Bacteria,1MYK9@1224|Proteobacteria,1SFHY@1236|Gammaproteobacteria,1X50S@135614|Xanthomonadales</t>
  </si>
  <si>
    <t>Belongs to the CDP-alcohol phosphatidyltransferase class-I family</t>
  </si>
  <si>
    <t>2.7.8.8</t>
  </si>
  <si>
    <t>ko:K17103</t>
  </si>
  <si>
    <t>ko00260,ko00564,ko01100,ko01110,map00260,map00564,map01100,map01110</t>
  </si>
  <si>
    <t>M00093</t>
  </si>
  <si>
    <t>R01800</t>
  </si>
  <si>
    <t>RC00002,RC00017,RC02795</t>
  </si>
  <si>
    <t>CDP-OH_P_transf</t>
  </si>
  <si>
    <t>190486.XAC2047</t>
  </si>
  <si>
    <t>3.96e-229</t>
  </si>
  <si>
    <t>638.0</t>
  </si>
  <si>
    <t>28KIX@1|root,2ZA44@2|Bacteria,1RJXK@1224|Proteobacteria,1T691@1236|Gammaproteobacteria,1X62P@135614|Xanthomonadales</t>
  </si>
  <si>
    <t>Poly(R)-hydroxyalkanoic acid synthase subunit (PHA_synth_III_E)</t>
  </si>
  <si>
    <t>PHA_synth_III_E</t>
  </si>
  <si>
    <t>316273.XCV2209</t>
  </si>
  <si>
    <t>1.52e-263</t>
  </si>
  <si>
    <t>COG3243@1|root,COG3243@2|Bacteria,1MU68@1224|Proteobacteria,1RN38@1236|Gammaproteobacteria,1X3MA@135614|Xanthomonadales</t>
  </si>
  <si>
    <t>acid) synthase</t>
  </si>
  <si>
    <t>phbC</t>
  </si>
  <si>
    <t>ko:K03821</t>
  </si>
  <si>
    <t>ko00650,map00650</t>
  </si>
  <si>
    <t>R04254</t>
  </si>
  <si>
    <t>RC00004</t>
  </si>
  <si>
    <t>316273.XCV2210</t>
  </si>
  <si>
    <t>4.48e-36</t>
  </si>
  <si>
    <t>COG1983@1|root,COG1983@2|Bacteria,1NAUA@1224|Proteobacteria,1SD7E@1236|Gammaproteobacteria,1X85M@135614|Xanthomonadales</t>
  </si>
  <si>
    <t>Stress-responsive transcriptional regulator</t>
  </si>
  <si>
    <t>PspC</t>
  </si>
  <si>
    <t>316273.XCV2211</t>
  </si>
  <si>
    <t>8.04e-123</t>
  </si>
  <si>
    <t>2CFNZ@1|root,32V3A@2|Bacteria,1PCTZ@1224|Proteobacteria,1SXY7@1236|Gammaproteobacteria,1X6ZY@135614|Xanthomonadales</t>
  </si>
  <si>
    <t>316273.XCV2212</t>
  </si>
  <si>
    <t>6.63e-299</t>
  </si>
  <si>
    <t>814.0</t>
  </si>
  <si>
    <t>COG0665@1|root,COG0665@2|Bacteria,1MVRR@1224|Proteobacteria,1SMST@1236|Gammaproteobacteria,1X4RE@135614|Xanthomonadales</t>
  </si>
  <si>
    <t>FAD dependent oxidoreductase</t>
  </si>
  <si>
    <t>316273.XCV2213</t>
  </si>
  <si>
    <t>7.61e-46</t>
  </si>
  <si>
    <t>2A10W@1|root,30P6C@2|Bacteria,1QBG3@1224|Proteobacteria,1T718@1236|Gammaproteobacteria,1X8KK@135614|Xanthomonadales</t>
  </si>
  <si>
    <t>316273.XCV2214</t>
  </si>
  <si>
    <t>1503.0</t>
  </si>
  <si>
    <t>COG2183@1|root,COG2183@2|Bacteria,1MUA7@1224|Proteobacteria,1RMNH@1236|Gammaproteobacteria,1X3UR@135614|Xanthomonadales</t>
  </si>
  <si>
    <t>accessory protein</t>
  </si>
  <si>
    <t>tex</t>
  </si>
  <si>
    <t>ko:K06959</t>
  </si>
  <si>
    <t>HHH_3,S1,Tex_N,Tex_YqgF</t>
  </si>
  <si>
    <t>316273.XCV2215</t>
  </si>
  <si>
    <t>2227.0</t>
  </si>
  <si>
    <t>COG0642@1|root,COG0784@1|root,COG2202@1|root,COG2203@1|root,COG0784@2|Bacteria,COG2202@2|Bacteria,COG2203@2|Bacteria,COG2205@2|Bacteria,1NRP8@1224|Proteobacteria,1RQ3H@1236|Gammaproteobacteria,1X3SI@135614|Xanthomonadales</t>
  </si>
  <si>
    <t>GAF,GAF_2,HATPase_c,HisKA,PAS_3,PAS_4,Response_reg</t>
  </si>
  <si>
    <t>316273.XCV2216</t>
  </si>
  <si>
    <t>4.35e-80</t>
  </si>
  <si>
    <t>COG0784@1|root,COG0784@2|Bacteria,1PDQX@1224|Proteobacteria,1T6WU@1236|Gammaproteobacteria,1X8BK@135614|Xanthomonadales</t>
  </si>
  <si>
    <t>Response_reg</t>
  </si>
  <si>
    <t>190486.XAC2057</t>
  </si>
  <si>
    <t>1.13e-35</t>
  </si>
  <si>
    <t>120.0</t>
  </si>
  <si>
    <t>2ADYN@1|root,313QV@2|Bacteria,1QD95@1224|Proteobacteria,1T96K@1236|Gammaproteobacteria,1XBRD@135614|Xanthomonadales</t>
  </si>
  <si>
    <t>316273.XCV2228</t>
  </si>
  <si>
    <t>1.3e-103</t>
  </si>
  <si>
    <t>COG2863@1|root,COG2863@2|Bacteria,1N7W9@1224|Proteobacteria,1S90Z@1236|Gammaproteobacteria,1X787@135614|Xanthomonadales</t>
  </si>
  <si>
    <t>cycM</t>
  </si>
  <si>
    <t>Cytochrom_C,Cytochrome_CBB3</t>
  </si>
  <si>
    <t>316273.XCV2229</t>
  </si>
  <si>
    <t>6.36e-72</t>
  </si>
  <si>
    <t>COG2863@1|root,COG2863@2|Bacteria,1MZU1@1224|Proteobacteria,1SBJR@1236|Gammaproteobacteria,1X7P5@135614|Xanthomonadales</t>
  </si>
  <si>
    <t>316273.XCV2230</t>
  </si>
  <si>
    <t>5.05e-258</t>
  </si>
  <si>
    <t>709.0</t>
  </si>
  <si>
    <t>COG0845@1|root,COG0845@2|Bacteria,1MX0G@1224|Proteobacteria,1RN0S@1236|Gammaproteobacteria,1X433@135614|Xanthomonadales</t>
  </si>
  <si>
    <t>316273.XCV2231</t>
  </si>
  <si>
    <t>2068.0</t>
  </si>
  <si>
    <t>COG0841@1|root,COG0841@2|Bacteria,1MU48@1224|Proteobacteria,1RMBN@1236|Gammaproteobacteria,1X3PQ@135614|Xanthomonadales</t>
  </si>
  <si>
    <t>mdtB</t>
  </si>
  <si>
    <t>ko:K03296</t>
  </si>
  <si>
    <t>316273.XCV2232</t>
  </si>
  <si>
    <t>1929.0</t>
  </si>
  <si>
    <t>COG0841@1|root,COG0841@2|Bacteria,1MU48@1224|Proteobacteria,1RMBN@1236|Gammaproteobacteria,1X5CT@135614|Xanthomonadales</t>
  </si>
  <si>
    <t>1094184.KWO_0107845</t>
  </si>
  <si>
    <t>9.04e-150</t>
  </si>
  <si>
    <t>422.0</t>
  </si>
  <si>
    <t>COG0800@1|root,COG0800@2|Bacteria,1MUVJ@1224|Proteobacteria,1RPDF@1236|Gammaproteobacteria,1X4EU@135614|Xanthomonadales</t>
  </si>
  <si>
    <t>eda</t>
  </si>
  <si>
    <t>4.1.2.14,4.1.3.42</t>
  </si>
  <si>
    <t>ko:K01625</t>
  </si>
  <si>
    <t>ko00030,ko00630,ko01100,ko01120,ko01200,map00030,map00630,map01100,map01120,map01200</t>
  </si>
  <si>
    <t>M00008,M00061,M00308,M00631</t>
  </si>
  <si>
    <t>R00470,R05605</t>
  </si>
  <si>
    <t>RC00307,RC00308,RC00435</t>
  </si>
  <si>
    <t>316273.XCV2234</t>
  </si>
  <si>
    <t>1259.0</t>
  </si>
  <si>
    <t>COG0129@1|root,COG0129@2|Bacteria,1MU3T@1224|Proteobacteria,1RMNA@1236|Gammaproteobacteria,1X32C@135614|Xanthomonadales</t>
  </si>
  <si>
    <t>edd</t>
  </si>
  <si>
    <t>4.2.1.12</t>
  </si>
  <si>
    <t>ko:K01690</t>
  </si>
  <si>
    <t>ko00030,ko01100,ko01120,ko01200,map00030,map01100,map01120,map01200</t>
  </si>
  <si>
    <t>M00008</t>
  </si>
  <si>
    <t>R02036</t>
  </si>
  <si>
    <t>316273.XCV2235</t>
  </si>
  <si>
    <t>1.77e-175</t>
  </si>
  <si>
    <t>COG0363@1|root,COG0363@2|Bacteria,1R5K6@1224|Proteobacteria,1S11C@1236|Gammaproteobacteria,1X675@135614|Xanthomonadales</t>
  </si>
  <si>
    <t>6-phosphogluconolactonase</t>
  </si>
  <si>
    <t>pgl</t>
  </si>
  <si>
    <t>3.1.1.31</t>
  </si>
  <si>
    <t>ko:K01057</t>
  </si>
  <si>
    <t>ko00030,ko01100,ko01110,ko01120,ko01130,ko01200,map00030,map01100,map01110,map01120,map01130,map01200</t>
  </si>
  <si>
    <t>R02035</t>
  </si>
  <si>
    <t>Glucosamine_iso</t>
  </si>
  <si>
    <t>190486.XAC2070</t>
  </si>
  <si>
    <t>1.17e-244</t>
  </si>
  <si>
    <t>COG0837@1|root,COG0837@2|Bacteria,1MVFI@1224|Proteobacteria,1RNUY@1236|Gammaproteobacteria,1X3FK@135614|Xanthomonadales</t>
  </si>
  <si>
    <t>Belongs to the bacterial glucokinase family</t>
  </si>
  <si>
    <t>glk</t>
  </si>
  <si>
    <t>GO:0003674,GO:0003824,GO:0004340,GO:0004396,GO:0005575,GO:0005622,GO:0005623,GO:0005737,GO:0005829,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0016052,GO:0016053,GO:0016301,GO:0016310,GO:0016740,GO:0016772,GO:0016773,GO:0017144,GO:0018130,GO:0019200,GO:0019359,GO:0019362,GO:0019363,GO:0019438,GO:0019439,GO:0019637,GO:0019693,GO:0019752,GO:0032787,GO:0034404,GO:0034641,GO:0034654,GO:0034655,GO:0042866,GO:0043436,GO:0044237,GO:0044238,GO:0044248,GO:0044249,GO:0044262,GO:0044270,GO:0044271,GO:0044281,GO:0044283,GO:0044424,GO:0044444,GO:0044464,GO:0046031,GO:0046034,GO:0046390,GO:0046394,GO:0046434,GO:0046483,GO:0046496,GO:0046700,GO:0046835,GO:0046939,GO:0051156,GO:0051186,GO:0051188,GO:0055086,GO:0071704,GO:0072330,GO:0072521,GO:0072522,GO:0072524,GO:0072525,GO:0090407,GO:1901135,GO:1901137,GO:1901292,GO:1901293,GO:1901360,GO:1901361,GO:1901362,GO:1901564,GO:1901566,GO:1901575,GO:1901576</t>
  </si>
  <si>
    <t>2.7.1.2</t>
  </si>
  <si>
    <t>ko:K00845</t>
  </si>
  <si>
    <t>ko00010,ko00052,ko00500,ko00520,ko00521,ko00524,ko01100,ko01110,ko01120,ko01130,ko01200,map00010,map00052,map00500,map00520,map00521,map00524,map01100,map01110,map01120,map01130,map01200</t>
  </si>
  <si>
    <t>M00001,M00549</t>
  </si>
  <si>
    <t>R00299,R01600,R01786</t>
  </si>
  <si>
    <t>Glucokinase</t>
  </si>
  <si>
    <t>316273.XCV2237</t>
  </si>
  <si>
    <t>955.0</t>
  </si>
  <si>
    <t>zwf</t>
  </si>
  <si>
    <t>316273.XCV2238</t>
  </si>
  <si>
    <t>2.71e-259</t>
  </si>
  <si>
    <t>711.0</t>
  </si>
  <si>
    <t>COG3842@1|root,COG3842@2|Bacteria,1MU3I@1224|Proteobacteria,1RM9E@1236|Gammaproteobacteria,1X4C8@135614|Xanthomonadales</t>
  </si>
  <si>
    <t>Belongs to the ABC transporter superfamily</t>
  </si>
  <si>
    <t>ugpC</t>
  </si>
  <si>
    <t>ko:K10112</t>
  </si>
  <si>
    <t>M00194,M00196,M00197,M00200,M00201,M00206,M00207,M00491,M00602,M00605,M00606</t>
  </si>
  <si>
    <t>3.A.1.1</t>
  </si>
  <si>
    <t>ABC_tran,TOBE_2</t>
  </si>
  <si>
    <t>316273.XCV2239</t>
  </si>
  <si>
    <t>1.68e-194</t>
  </si>
  <si>
    <t>COG0354@1|root,COG0354@2|Bacteria,1N852@1224|Proteobacteria,1RPWB@1236|Gammaproteobacteria,1X64E@135614|Xanthomonadales</t>
  </si>
  <si>
    <t>Belongs to the GcvT family</t>
  </si>
  <si>
    <t>ko:K06980</t>
  </si>
  <si>
    <t>GCV_T,GCV_T_C</t>
  </si>
  <si>
    <t>366649.XFF4834R_chr21800</t>
  </si>
  <si>
    <t>2.2e-89</t>
  </si>
  <si>
    <t>262.0</t>
  </si>
  <si>
    <t>COG2009@1|root,COG2009@2|Bacteria,1N02N@1224|Proteobacteria,1SBJ7@1236|Gammaproteobacteria,1X7WB@135614|Xanthomonadales</t>
  </si>
  <si>
    <t>Succinate dehydrogenase</t>
  </si>
  <si>
    <t>sdhC</t>
  </si>
  <si>
    <t>ko:K00241</t>
  </si>
  <si>
    <t>ko00020,ko00190,ko00650,ko00720,ko01100,ko01110,ko01120,ko01130,ko01200,map00020,map00190,map00650,map00720,map01100,map01110,map01120,map01130,map01200</t>
  </si>
  <si>
    <t>M00009,M00011,M00149,M00173,M00374,M00376</t>
  </si>
  <si>
    <t>R02164</t>
  </si>
  <si>
    <t>RC00045</t>
  </si>
  <si>
    <t>Sdh_cyt</t>
  </si>
  <si>
    <t>316273.XCV2242</t>
  </si>
  <si>
    <t>1.69e-78</t>
  </si>
  <si>
    <t>COG2142@1|root,COG2142@2|Bacteria,1MZND@1224|Proteobacteria,1SAC6@1236|Gammaproteobacteria,1X7KQ@135614|Xanthomonadales</t>
  </si>
  <si>
    <t>succinate dehydrogenase</t>
  </si>
  <si>
    <t>sdhD</t>
  </si>
  <si>
    <t>ko:K00242</t>
  </si>
  <si>
    <t>M00009,M00011,M00149,M00173</t>
  </si>
  <si>
    <t>316273.XCV2243</t>
  </si>
  <si>
    <t>4.15e-190</t>
  </si>
  <si>
    <t>COG1053@1|root,COG1053@2|Bacteria,1MU5M@1224|Proteobacteria,1RMU2@1236|Gammaproteobacteria,1X4JC@135614|Xanthomonadales</t>
  </si>
  <si>
    <t>Belongs to the FAD-dependent oxidoreductase 2 family. FRD SDH subfamily</t>
  </si>
  <si>
    <t>sdhA</t>
  </si>
  <si>
    <t>1.3.5.1,1.3.5.4</t>
  </si>
  <si>
    <t>ko:K00239</t>
  </si>
  <si>
    <t>ko00020,ko00190,ko00650,ko00720,ko01100,ko01110,ko01120,ko01130,ko01200,ko05134,map00020,map00190,map00650,map00720,map01100,map01110,map01120,map01130,map01200,map05134</t>
  </si>
  <si>
    <t>FAD_binding_2,Succ_DH_flav_C</t>
  </si>
  <si>
    <t>340.xcc-b100_2395</t>
  </si>
  <si>
    <t>2.79e-161</t>
  </si>
  <si>
    <t>COG5599@1|root,COG5599@2|Bacteria,1QU22@1224|Proteobacteria,1T1MP@1236|Gammaproteobacteria</t>
  </si>
  <si>
    <t>protein tyrosine phosphatase activity</t>
  </si>
  <si>
    <t>PTPlike_phytase</t>
  </si>
  <si>
    <t>1121116.KB894794_gene1265</t>
  </si>
  <si>
    <t>2.43e-116</t>
  </si>
  <si>
    <t>COG1961@1|root,COG1961@2|Bacteria,1MXXT@1224|Proteobacteria,2VN0J@28216|Betaproteobacteria,4AE2W@80864|Comamonadaceae</t>
  </si>
  <si>
    <t>1131451.O1K_04466</t>
  </si>
  <si>
    <t>7.43e-52</t>
  </si>
  <si>
    <t>COG2002@1|root,COG2002@2|Bacteria,1N3C8@1224|Proteobacteria</t>
  </si>
  <si>
    <t>toxin-antitoxin pair type II binding</t>
  </si>
  <si>
    <t>1121116.KB894794_gene1266</t>
  </si>
  <si>
    <t>8.95e-80</t>
  </si>
  <si>
    <t>COG5611@1|root,COG5611@2|Bacteria,1RIZW@1224|Proteobacteria,2VS43@28216|Betaproteobacteria,4AF0A@80864|Comamonadaceae</t>
  </si>
  <si>
    <t>PIN domain</t>
  </si>
  <si>
    <t>PIN</t>
  </si>
  <si>
    <t>205918.Psyr_0738</t>
  </si>
  <si>
    <t>6.96e-64</t>
  </si>
  <si>
    <t>201.0</t>
  </si>
  <si>
    <t>295Q2@1|root,2ZT1E@2|Bacteria,1NIHX@1224|Proteobacteria</t>
  </si>
  <si>
    <t>ko:K13454</t>
  </si>
  <si>
    <t>925775.XVE_4659</t>
  </si>
  <si>
    <t>1222.0</t>
  </si>
  <si>
    <t>COG0550@1|root,COG0550@2|Bacteria,1MUFZ@1224|Proteobacteria,1RN4X@1236|Gammaproteobacteria,1X418@135614|Xanthomonadales</t>
  </si>
  <si>
    <t>DNA topoisomerase III</t>
  </si>
  <si>
    <t>topB</t>
  </si>
  <si>
    <t>1094184.KWO_0100065</t>
  </si>
  <si>
    <t>2.37e-225</t>
  </si>
  <si>
    <t>COG2948@1|root,COG2948@2|Bacteria,1MU7U@1224|Proteobacteria,1RYRS@1236|Gammaproteobacteria,1X4VJ@135614|Xanthomonadales</t>
  </si>
  <si>
    <t>1094184.KWO_0100070</t>
  </si>
  <si>
    <t>6.18e-217</t>
  </si>
  <si>
    <t>COG3504@1|root,COG3504@2|Bacteria,1MVEF@1224|Proteobacteria,1RPUB@1236|Gammaproteobacteria,1X5JV@135614|Xanthomonadales</t>
  </si>
  <si>
    <t>925775.XVE_0166</t>
  </si>
  <si>
    <t>1.97e-166</t>
  </si>
  <si>
    <t>COG3701@1|root,COG3701@2|Bacteria,1MVUC@1224|Proteobacteria,1RNUE@1236|Gammaproteobacteria,1X5UQ@135614|Xanthomonadales</t>
  </si>
  <si>
    <t>Type IV secretory pathway, TrbF</t>
  </si>
  <si>
    <t>1094184.KWO_0100080</t>
  </si>
  <si>
    <t>3.21e-214</t>
  </si>
  <si>
    <t>COG3846@1|root,COG3846@2|Bacteria,1MVFD@1224|Proteobacteria,1RVM2@1236|Gammaproteobacteria,1X4U1@135614|Xanthomonadales</t>
  </si>
  <si>
    <t>transfer protein TrbL</t>
  </si>
  <si>
    <t>1094184.KWO_0100085</t>
  </si>
  <si>
    <t>3.76e-97</t>
  </si>
  <si>
    <t>COG5314@1|root,COG5314@2|Bacteria,1Q7ZA@1224|Proteobacteria,1SEPB@1236|Gammaproteobacteria</t>
  </si>
  <si>
    <t>transfer protein trbJ</t>
  </si>
  <si>
    <t>925775.XVE_3802</t>
  </si>
  <si>
    <t>1666.0</t>
  </si>
  <si>
    <t>COG3451@1|root,COG3451@2|Bacteria,1MXH0@1224|Proteobacteria,1RQW2@1236|Gammaproteobacteria,1X38U@135614|Xanthomonadales</t>
  </si>
  <si>
    <t>CagE, TrbE, VirB family, component of type IV transporter system</t>
  </si>
  <si>
    <t>CagE_TrbE_VirB,DUF853</t>
  </si>
  <si>
    <t>925775.XVE_3804</t>
  </si>
  <si>
    <t>2.08e-59</t>
  </si>
  <si>
    <t>COG3838@1|root,COG3838@2|Bacteria,1RH2I@1224|Proteobacteria,1S67E@1236|Gammaproteobacteria</t>
  </si>
  <si>
    <t>Conjugal transfer protein TrbC</t>
  </si>
  <si>
    <t>trbC</t>
  </si>
  <si>
    <t>925775.XVE_3805</t>
  </si>
  <si>
    <t>COG4962@1|root,COG4962@2|Bacteria,1R7EN@1224|Proteobacteria,1RP9G@1236|Gammaproteobacteria,1X4ZD@135614|Xanthomonadales</t>
  </si>
  <si>
    <t>secretion system protein</t>
  </si>
  <si>
    <t>ko:K02283,ko:K20527</t>
  </si>
  <si>
    <t>FHA,T2SSE</t>
  </si>
  <si>
    <t>1094184.KWO_0108175</t>
  </si>
  <si>
    <t>3.5e-70</t>
  </si>
  <si>
    <t>COG4679@1|root,COG4679@2|Bacteria,1MZC9@1224|Proteobacteria,1S8WB@1236|Gammaproteobacteria,1X96E@135614|Xanthomonadales</t>
  </si>
  <si>
    <t>to GI 3192735 (percent identity 27 query alignment coverage 84.8 subject alignment coverage 92.2</t>
  </si>
  <si>
    <t>Gp49</t>
  </si>
  <si>
    <t>1094184.KWO_0108180</t>
  </si>
  <si>
    <t>1.41e-56</t>
  </si>
  <si>
    <t>COG5606@1|root,COG5606@2|Bacteria,1NA3S@1224|Proteobacteria,1SAMC@1236|Gammaproteobacteria,1X8MN@135614|Xanthomonadales</t>
  </si>
  <si>
    <t>HTH_37</t>
  </si>
  <si>
    <t>1094184.KWO_0100110</t>
  </si>
  <si>
    <t>2.2e-175</t>
  </si>
  <si>
    <t>491.0</t>
  </si>
  <si>
    <t>925775.XVE_4023</t>
  </si>
  <si>
    <t>3.49e-131</t>
  </si>
  <si>
    <t>372.0</t>
  </si>
  <si>
    <t>COG4974@1|root,COG4974@2|Bacteria,1MZES@1224|Proteobacteria,1S9MN@1236|Gammaproteobacteria,1X8I6@135614|Xanthomonadales</t>
  </si>
  <si>
    <t>Plasmid pRiA4b ORF-3-like protein</t>
  </si>
  <si>
    <t>PRiA4_ORF3</t>
  </si>
  <si>
    <t>1094184.KWO_0101515</t>
  </si>
  <si>
    <t>1266.0</t>
  </si>
  <si>
    <t>COG3505@1|root,COG3505@2|Bacteria,1MV1G@1224|Proteobacteria,1RNF5@1236|Gammaproteobacteria,1X3Y8@135614|Xanthomonadales</t>
  </si>
  <si>
    <t>traG</t>
  </si>
  <si>
    <t>1094184.KWO_0101510</t>
  </si>
  <si>
    <t>1654.0</t>
  </si>
  <si>
    <t>COG3843@1|root,COG3843@2|Bacteria,1MU0S@1224|Proteobacteria,1RYES@1236|Gammaproteobacteria,1XAEA@135614|Xanthomonadales</t>
  </si>
  <si>
    <t>Protein of unknown function (DUF3363)</t>
  </si>
  <si>
    <t>DUF3363</t>
  </si>
  <si>
    <t>1094184.KWO_0101505</t>
  </si>
  <si>
    <t>4.2e-130</t>
  </si>
  <si>
    <t>COG0741@1|root,COG0741@2|Bacteria,1N00I@1224|Proteobacteria</t>
  </si>
  <si>
    <t>PFAM Lytic transglycosylase catalytic</t>
  </si>
  <si>
    <t>virB1</t>
  </si>
  <si>
    <t>288000.BBta_3348</t>
  </si>
  <si>
    <t>2.68e-09</t>
  </si>
  <si>
    <t>60.5</t>
  </si>
  <si>
    <t>2BYDP@1|root,2Z7UG@2|Bacteria,1P8PK@1224|Proteobacteria,2U09C@28211|Alphaproteobacteria,3JSV4@41294|Bradyrhizobiaceae</t>
  </si>
  <si>
    <t>Protein of unknown function (DUF2840)</t>
  </si>
  <si>
    <t>DUF2840</t>
  </si>
  <si>
    <t>1094184.KWO_0101485</t>
  </si>
  <si>
    <t>1.8e-132</t>
  </si>
  <si>
    <t>COG1192@1|root,COG1192@2|Bacteria,1P72I@1224|Proteobacteria</t>
  </si>
  <si>
    <t>VirC1 protein</t>
  </si>
  <si>
    <t>AAA_31,CbiA,VirC1</t>
  </si>
  <si>
    <t>1094184.KWO_0101480</t>
  </si>
  <si>
    <t>1.03e-61</t>
  </si>
  <si>
    <t>200.0</t>
  </si>
  <si>
    <t>2BSN5@1|root,32MQR@2|Bacteria,1MYG6@1224|Proteobacteria</t>
  </si>
  <si>
    <t>4.17e-159</t>
  </si>
  <si>
    <t>745411.B3C1_12119</t>
  </si>
  <si>
    <t>8.87e-24</t>
  </si>
  <si>
    <t>91.3</t>
  </si>
  <si>
    <t>COG1551@1|root,COG1551@2|Bacteria,1N6PG@1224|Proteobacteria,1SCB4@1236|Gammaproteobacteria,1J6U3@118884|unclassified Gammaproteobacteria</t>
  </si>
  <si>
    <t>GO:0003674,GO:0003676,GO:0003723,GO:0003729,GO:0005488,GO:0005575,GO:0005622,GO:0005623,GO:0005737,GO:0005829,GO:0005979,GO:0006109,GO:0006139,GO:0006417,GO:0006446,GO:0006725,GO:0006807,GO:0008150,GO:0008152,GO:0009889,GO:0009890,GO:0009892,GO:0009987,GO:0010468,GO:0010556,GO:0010558,GO:0010605,GO:0010608,GO:0010629,GO:0010675,GO:0010677,GO:0010906,GO:0010962,GO:0016070,GO:0016071,GO:0017148,GO:0019222,GO:0031323,GO:0031324,GO:0031326,GO:0031327,GO:0032268,GO:0032269,GO:0032881,GO:0032885,GO:0034248,GO:0034249,GO:0034641,GO:0043170,GO:0043255,GO:0043467,GO:0044237,GO:0044238,GO:0044424,GO:0044444,GO:0044464,GO:0045719,GO:0045912,GO:0045947,GO:0046483,GO:0048027,GO:0048519,GO:0048523,GO:0050789,GO:0050794,GO:0051171,GO:0051172,GO:0051246,GO:0051248,GO:0060255,GO:0062012,GO:0065007,GO:0070873,GO:0070874,GO:0071704,GO:0080090,GO:0090304,GO:0097159,GO:1901360,GO:1901363,GO:2000112,GO:2000113</t>
  </si>
  <si>
    <t>1094184.KWO_0100790</t>
  </si>
  <si>
    <t>6.5e-114</t>
  </si>
  <si>
    <t>2EK02@1|root,33DQM@2|Bacteria,1NKQA@1224|Proteobacteria,1SJBA@1236|Gammaproteobacteria</t>
  </si>
  <si>
    <t>1094184.KWO_0100775</t>
  </si>
  <si>
    <t>7.65e-86</t>
  </si>
  <si>
    <t>COG0610@1|root,COG0610@2|Bacteria,1R89U@1224|Proteobacteria,1RZRD@1236|Gammaproteobacteria,1X8I7@135614|Xanthomonadales</t>
  </si>
  <si>
    <t>Subunit R is required for both nuclease and ATPase activities, but not for modification</t>
  </si>
  <si>
    <t>1219375.CM002139_gene506</t>
  </si>
  <si>
    <t>3.81e-147</t>
  </si>
  <si>
    <t>417.0</t>
  </si>
  <si>
    <t>2937U@1|root,2ZQQR@2|Bacteria,1P5NC@1224|Proteobacteria,1SU2U@1236|Gammaproteobacteria</t>
  </si>
  <si>
    <t>190486.XAC2642</t>
  </si>
  <si>
    <t>2.81e-158</t>
  </si>
  <si>
    <t>COG4373@1|root,COG4373@2|Bacteria,1MXYV@1224|Proteobacteria,1RMCC@1236|Gammaproteobacteria,1X37R@135614|Xanthomonadales</t>
  </si>
  <si>
    <t>Terminase RNaseH-like domain</t>
  </si>
  <si>
    <t>Terminase_5,Terminase_6,Terminase_6C</t>
  </si>
  <si>
    <t>190486.XAC2641</t>
  </si>
  <si>
    <t>2.66e-248</t>
  </si>
  <si>
    <t>681.0</t>
  </si>
  <si>
    <t>COG4695@1|root,COG4695@2|Bacteria,1MWA5@1224|Proteobacteria,1RPXY@1236|Gammaproteobacteria,1X5EX@135614|Xanthomonadales</t>
  </si>
  <si>
    <t>Phage-related capsid packaging protein</t>
  </si>
  <si>
    <t>190486.XAC2639</t>
  </si>
  <si>
    <t>7.67e-158</t>
  </si>
  <si>
    <t>443.0</t>
  </si>
  <si>
    <t>COG0863@1|root,COG2189@1|root,COG0863@2|Bacteria,COG2189@2|Bacteria,1R7RR@1224|Proteobacteria,1S34G@1236|Gammaproteobacteria,1X6DS@135614|Xanthomonadales</t>
  </si>
  <si>
    <t>Belongs to the N(4) N(6)-methyltransferase family</t>
  </si>
  <si>
    <t>ko:K00571</t>
  </si>
  <si>
    <t>N6_N4_Mtase</t>
  </si>
  <si>
    <t>316273.XCV3900</t>
  </si>
  <si>
    <t>1.21e-126</t>
  </si>
  <si>
    <t>COG0654@1|root,COG0654@2|Bacteria,1NUP2@1224|Proteobacteria,1S01W@1236|Gammaproteobacteria,1X9V5@135614|Xanthomonadales</t>
  </si>
  <si>
    <t>FAD binding domain</t>
  </si>
  <si>
    <t>316273.XCV3899</t>
  </si>
  <si>
    <t>8.4e-125</t>
  </si>
  <si>
    <t>COG0654@1|root,COG0654@2|Bacteria,1NUP2@1224|Proteobacteria,1S01W@1236|Gammaproteobacteria</t>
  </si>
  <si>
    <t>COG0654 2-polyprenyl-6-methoxyphenol hydroxylase and related FAD-dependent oxidoreductases</t>
  </si>
  <si>
    <t>316273.XCV3898</t>
  </si>
  <si>
    <t>3.92e-70</t>
  </si>
  <si>
    <t>COG3631@1|root,COG3631@2|Bacteria,1PJIP@1224|Proteobacteria,1TCZ0@1236|Gammaproteobacteria,1XAXT@135614|Xanthomonadales</t>
  </si>
  <si>
    <t>316273.XCV3897</t>
  </si>
  <si>
    <t>2.01e-171</t>
  </si>
  <si>
    <t>480.0</t>
  </si>
  <si>
    <t>COG1028@1|root,COG1028@2|Bacteria,1MXNY@1224|Proteobacteria,1RY5U@1236|Gammaproteobacteria,1X9NM@135614|Xanthomonadales</t>
  </si>
  <si>
    <t>KR domain</t>
  </si>
  <si>
    <t>316273.XCV3896</t>
  </si>
  <si>
    <t>1.32e-220</t>
  </si>
  <si>
    <t>608.0</t>
  </si>
  <si>
    <t>COG0583@1|root,COG0583@2|Bacteria,1MV06@1224|Proteobacteria,1RQIH@1236|Gammaproteobacteria,1X4DD@135614|Xanthomonadales</t>
  </si>
  <si>
    <t>316273.XCV3895</t>
  </si>
  <si>
    <t>9.35e-42</t>
  </si>
  <si>
    <t>139.0</t>
  </si>
  <si>
    <t>2E30J@1|root,32Y12@2|Bacteria,1N707@1224|Proteobacteria,1SCST@1236|Gammaproteobacteria</t>
  </si>
  <si>
    <t>ParD-like antitoxin of type II bacterial toxin-antitoxin system</t>
  </si>
  <si>
    <t>ParD_like</t>
  </si>
  <si>
    <t>1094184.KWO_0109570</t>
  </si>
  <si>
    <t>8.32e-179</t>
  </si>
  <si>
    <t>498.0</t>
  </si>
  <si>
    <t>COG0024@1|root,COG0024@2|Bacteria,1MU99@1224|Proteobacteria,1RMHN@1236|Gammaproteobacteria,1X4RJ@135614|Xanthomonadales</t>
  </si>
  <si>
    <t>generally Co(II) however activity has been shown for some methionine aminopeptidases with Zn, Fe, or Mn</t>
  </si>
  <si>
    <t>3.4.11.18</t>
  </si>
  <si>
    <t>ko:K01265</t>
  </si>
  <si>
    <t>316273.XCV3893</t>
  </si>
  <si>
    <t>1.68e-124</t>
  </si>
  <si>
    <t>2AQ9Y@1|root,31FFW@2|Bacteria,1QCZW@1224|Proteobacteria,1T8UA@1236|Gammaproteobacteria,1XB8S@135614|Xanthomonadales</t>
  </si>
  <si>
    <t>316273.XCV3892</t>
  </si>
  <si>
    <t>1063.0</t>
  </si>
  <si>
    <t>COG0038@1|root,COG2239@1|root,COG0038@2|Bacteria,COG2239@2|Bacteria,1MV4K@1224|Proteobacteria,1RQZQ@1236|Gammaproteobacteria,1XC97@135614|Xanthomonadales</t>
  </si>
  <si>
    <t>chloride channel</t>
  </si>
  <si>
    <t>clcB</t>
  </si>
  <si>
    <t>ko:K03281</t>
  </si>
  <si>
    <t>2.A.49</t>
  </si>
  <si>
    <t>Voltage_CLC</t>
  </si>
  <si>
    <t>316273.XCV3891</t>
  </si>
  <si>
    <t>COG0659@1|root,COG0659@2|Bacteria,1MVWV@1224|Proteobacteria,1RMCN@1236|Gammaproteobacteria,1X54I@135614|Xanthomonadales</t>
  </si>
  <si>
    <t>Sulfate transporter</t>
  </si>
  <si>
    <t>ko:K03321</t>
  </si>
  <si>
    <t>2.A.53.3</t>
  </si>
  <si>
    <t>STAS,STAS_2,Sulfate_transp</t>
  </si>
  <si>
    <t>316273.XCV3888</t>
  </si>
  <si>
    <t>3.06e-50</t>
  </si>
  <si>
    <t>159.0</t>
  </si>
  <si>
    <t>COG4728@1|root,COG4728@2|Bacteria,1N6NP@1224|Proteobacteria,1SCKQ@1236|Gammaproteobacteria,1X8NB@135614|Xanthomonadales</t>
  </si>
  <si>
    <t>Protein of unknown function (DUF1653)</t>
  </si>
  <si>
    <t>DUF1653</t>
  </si>
  <si>
    <t>316273.XCV3887</t>
  </si>
  <si>
    <t>1.66e-78</t>
  </si>
  <si>
    <t>2CCJF@1|root,32RVW@2|Bacteria,1MZUN@1224|Proteobacteria,1SQ8K@1236|Gammaproteobacteria,1XBJD@135614|Xanthomonadales</t>
  </si>
  <si>
    <t>316273.XCV3886</t>
  </si>
  <si>
    <t>1.98e-61</t>
  </si>
  <si>
    <t>188.0</t>
  </si>
  <si>
    <t>COG2350@1|root,COG2350@2|Bacteria,1N1F2@1224|Proteobacteria,1S9W2@1236|Gammaproteobacteria,1X8TN@135614|Xanthomonadales</t>
  </si>
  <si>
    <t>YCII-related domain</t>
  </si>
  <si>
    <t>YCII</t>
  </si>
  <si>
    <t>316273.XCV3885</t>
  </si>
  <si>
    <t>3.39e-138</t>
  </si>
  <si>
    <t>393.0</t>
  </si>
  <si>
    <t>COG1182@1|root,COG1182@2|Bacteria,1P59R@1224|Proteobacteria,1S337@1236|Gammaproteobacteria,1X6B8@135614|Xanthomonadales</t>
  </si>
  <si>
    <t>Catalyzes the reductive cleavage of azo bond in aromatic azo compounds to the corresponding amines. Requires NADH, but not NADPH, as an electron donor for its activity</t>
  </si>
  <si>
    <t>azoR2</t>
  </si>
  <si>
    <t>ko:K01118</t>
  </si>
  <si>
    <t>Flavodoxin_2</t>
  </si>
  <si>
    <t>316273.XCV3884</t>
  </si>
  <si>
    <t>9.25e-217</t>
  </si>
  <si>
    <t>COG0583@1|root,COG0583@2|Bacteria,1MXDQ@1224|Proteobacteria,1RPBS@1236|Gammaproteobacteria,1X4DP@135614|Xanthomonadales</t>
  </si>
  <si>
    <t>316273.XCV3883</t>
  </si>
  <si>
    <t>8.62e-178</t>
  </si>
  <si>
    <t>496.0</t>
  </si>
  <si>
    <t>COG0412@1|root,COG0412@2|Bacteria,1QU6X@1224|Proteobacteria,1RY3V@1236|Gammaproteobacteria,1XD7I@135614|Xanthomonadales</t>
  </si>
  <si>
    <t>Alpha/beta hydrolase family</t>
  </si>
  <si>
    <t>316273.XCV3882</t>
  </si>
  <si>
    <t>1.41e-174</t>
  </si>
  <si>
    <t>COG1864@1|root,COG1864@2|Bacteria,1MYAN@1224|Proteobacteria,1S9IP@1236|Gammaproteobacteria,1XA0D@135614|Xanthomonadales</t>
  </si>
  <si>
    <t>DNA/RNA non-specific endonuclease</t>
  </si>
  <si>
    <t>316273.XCV3881</t>
  </si>
  <si>
    <t>7.93e-93</t>
  </si>
  <si>
    <t>COG0251@1|root,COG0251@2|Bacteria,1RCX5@1224|Proteobacteria,1S4QQ@1236|Gammaproteobacteria,1X704@135614|Xanthomonadales</t>
  </si>
  <si>
    <t>Endoribonuclease L-PSP</t>
  </si>
  <si>
    <t>316273.XCV3880</t>
  </si>
  <si>
    <t>1.87e-220</t>
  </si>
  <si>
    <t>190486.XAC3760</t>
  </si>
  <si>
    <t>1165.0</t>
  </si>
  <si>
    <t>316273.XCV3878</t>
  </si>
  <si>
    <t>8.61e-163</t>
  </si>
  <si>
    <t>COG1131@1|root,COG1131@2|Bacteria,1MUX3@1224|Proteobacteria,1RY6M@1236|Gammaproteobacteria,1X78V@135614|Xanthomonadales</t>
  </si>
  <si>
    <t>drrA</t>
  </si>
  <si>
    <t>316273.XCV3877</t>
  </si>
  <si>
    <t>890.0</t>
  </si>
  <si>
    <t>COG1277@1|root,COG1277@2|Bacteria,1MW7Y@1224|Proteobacteria,1RWQC@1236|Gammaproteobacteria,1XA6J@135614|Xanthomonadales</t>
  </si>
  <si>
    <t>Domain of unknown function (DUF3526)</t>
  </si>
  <si>
    <t>ABC2_membrane_2,DUF3526</t>
  </si>
  <si>
    <t>316273.XCV3876</t>
  </si>
  <si>
    <t>8.25e-289</t>
  </si>
  <si>
    <t>COG1277@1|root,COG1277@2|Bacteria,1PQ4H@1224|Proteobacteria,1S0AQ@1236|Gammaproteobacteria,1X8YG@135614|Xanthomonadales</t>
  </si>
  <si>
    <t>DUF3526</t>
  </si>
  <si>
    <t>316273.XCV3875</t>
  </si>
  <si>
    <t>1385.0</t>
  </si>
  <si>
    <t>COG4774@1|root,COG4774@2|Bacteria,1MV0X@1224|Proteobacteria,1T1GW@1236|Gammaproteobacteria,1X75J@135614|Xanthomonadales</t>
  </si>
  <si>
    <t>316273.XCV3874</t>
  </si>
  <si>
    <t>2.48e-148</t>
  </si>
  <si>
    <t>2B4YM@1|root,31XRK@2|Bacteria,1N851@1224|Proteobacteria,1SFZN@1236|Gammaproteobacteria,1X7H1@135614|Xanthomonadales</t>
  </si>
  <si>
    <t>Protein of unknown function (DUF2894)</t>
  </si>
  <si>
    <t>DUF2894</t>
  </si>
  <si>
    <t>316273.XCV3873</t>
  </si>
  <si>
    <t>2.28e-145</t>
  </si>
  <si>
    <t>COG1360@1|root,COG1360@2|Bacteria,1MU4S@1224|Proteobacteria,1S14N@1236|Gammaproteobacteria,1X3VP@135614|Xanthomonadales</t>
  </si>
  <si>
    <t>Flagellar motor protein</t>
  </si>
  <si>
    <t>316273.XCV3872</t>
  </si>
  <si>
    <t>1459.0</t>
  </si>
  <si>
    <t>COG1196@1|root,COG1196@2|Bacteria,1QU2P@1224|Proteobacteria,1S0QG@1236|Gammaproteobacteria,1X573@135614|Xanthomonadales</t>
  </si>
  <si>
    <t>Domain of unknown function (DUF802)</t>
  </si>
  <si>
    <t>DUF802</t>
  </si>
  <si>
    <t>316273.XCV3871</t>
  </si>
  <si>
    <t>5.6e-166</t>
  </si>
  <si>
    <t>2A4Z0@1|root,30TKS@2|Bacteria,1RDKE@1224|Proteobacteria,1T181@1236|Gammaproteobacteria,1XD3E@135614|Xanthomonadales</t>
  </si>
  <si>
    <t>Protein of unknown function (DUF3348)</t>
  </si>
  <si>
    <t>DUF3348</t>
  </si>
  <si>
    <t>316273.XCV3868</t>
  </si>
  <si>
    <t>1.63e-86</t>
  </si>
  <si>
    <t>COG0727@1|root,COG0727@2|Bacteria,1QAZV@1224|Proteobacteria,1T6GP@1236|Gammaproteobacteria,1X7GC@135614|Xanthomonadales</t>
  </si>
  <si>
    <t>Putative zinc- or iron-chelating domain</t>
  </si>
  <si>
    <t>CxxCxxCC</t>
  </si>
  <si>
    <t>316273.XCV3866</t>
  </si>
  <si>
    <t>2.54e-288</t>
  </si>
  <si>
    <t>COG1063@1|root,COG1063@2|Bacteria,1MW6Y@1224|Proteobacteria,1RRPT@1236|Gammaproteobacteria,1X3XN@135614|Xanthomonadales</t>
  </si>
  <si>
    <t>ybdR</t>
  </si>
  <si>
    <t>ADH_N,ADH_N_assoc,ADH_zinc_N</t>
  </si>
  <si>
    <t>317013.NY99_01805</t>
  </si>
  <si>
    <t>5.48e-37</t>
  </si>
  <si>
    <t>2ATKB@1|root,31J4H@2|Bacteria,1QGUS@1224|Proteobacteria,1TEAR@1236|Gammaproteobacteria,1XBI3@135614|Xanthomonadales</t>
  </si>
  <si>
    <t>Protein of unknown function (DUF3606)</t>
  </si>
  <si>
    <t>DUF3606</t>
  </si>
  <si>
    <t>316273.XCV3863</t>
  </si>
  <si>
    <t>1150.0</t>
  </si>
  <si>
    <t>COG1132@1|root,COG1132@2|Bacteria,1MUBM@1224|Proteobacteria,1RMUR@1236|Gammaproteobacteria,1XD4V@135614|Xanthomonadales</t>
  </si>
  <si>
    <t>ABC transporter transmembrane region</t>
  </si>
  <si>
    <t>316273.XCV3862</t>
  </si>
  <si>
    <t>1.67e-300</t>
  </si>
  <si>
    <t>816.0</t>
  </si>
  <si>
    <t>COG2723@1|root,COG2723@2|Bacteria,1MWU7@1224|Proteobacteria,1RPHZ@1236|Gammaproteobacteria</t>
  </si>
  <si>
    <t>beta-glucosidase</t>
  </si>
  <si>
    <t>Glyco_hydro_1</t>
  </si>
  <si>
    <t>316273.XCV3861</t>
  </si>
  <si>
    <t>7.39e-296</t>
  </si>
  <si>
    <t>806.0</t>
  </si>
  <si>
    <t>COG0562@1|root,COG0562@2|Bacteria,1MV4H@1224|Proteobacteria,1RPMY@1236|Gammaproteobacteria,1X3PZ@135614|Xanthomonadales</t>
  </si>
  <si>
    <t>UDP-galactopyranose mutase</t>
  </si>
  <si>
    <t>glf</t>
  </si>
  <si>
    <t>5.4.99.9</t>
  </si>
  <si>
    <t>ko:K01854</t>
  </si>
  <si>
    <t>ko00052,ko00520,map00052,map00520</t>
  </si>
  <si>
    <t>R00505,R09009</t>
  </si>
  <si>
    <t>RC00317,RC02396</t>
  </si>
  <si>
    <t>GLF,NAD_binding_8</t>
  </si>
  <si>
    <t>316273.XCV3860</t>
  </si>
  <si>
    <t>6.33e-297</t>
  </si>
  <si>
    <t>808.0</t>
  </si>
  <si>
    <t>COG0438@1|root,COG0438@2|Bacteria,1QU2N@1224|Proteobacteria,1RYA1@1236|Gammaproteobacteria,1X676@135614|Xanthomonadales</t>
  </si>
  <si>
    <t>Glycosyl transferases group 1</t>
  </si>
  <si>
    <t>Glyco_trans_1_4</t>
  </si>
  <si>
    <t>316273.XCV3859</t>
  </si>
  <si>
    <t>2.26e-283</t>
  </si>
  <si>
    <t>776.0</t>
  </si>
  <si>
    <t>COG1087@1|root,COG1087@2|Bacteria,1MUHI@1224|Proteobacteria,1RMTU@1236|Gammaproteobacteria,1X3UX@135614|Xanthomonadales</t>
  </si>
  <si>
    <t>Belongs to the NAD(P)-dependent epimerase dehydratase family</t>
  </si>
  <si>
    <t>galE</t>
  </si>
  <si>
    <t>5.1.3.2,5.1.3.5</t>
  </si>
  <si>
    <t>ko:K01784,ko:K12448</t>
  </si>
  <si>
    <t>ko00052,ko00520,ko01100,map00052,map00520,map01100</t>
  </si>
  <si>
    <t>M00361,M00362,M00632</t>
  </si>
  <si>
    <t>R00291,R01473,R02984</t>
  </si>
  <si>
    <t>RC00289,RC00528</t>
  </si>
  <si>
    <t>316273.XCV3858</t>
  </si>
  <si>
    <t>7.24e-204</t>
  </si>
  <si>
    <t>COG1028@1|root,COG1028@2|Bacteria,1MW9A@1224|Proteobacteria,1RMMZ@1236|Gammaproteobacteria,1X5VJ@135614|Xanthomonadales</t>
  </si>
  <si>
    <t>Dehydrogenases with different specificities (related to short-chain alcohol dehydrogenases)</t>
  </si>
  <si>
    <t>316273.XCV3857</t>
  </si>
  <si>
    <t>1.03e-152</t>
  </si>
  <si>
    <t>298NJ@1|root,2ZVT4@2|Bacteria,1RE4U@1224|Proteobacteria,1SR5U@1236|Gammaproteobacteria,1X7XV@135614|Xanthomonadales</t>
  </si>
  <si>
    <t>316273.XCV3855</t>
  </si>
  <si>
    <t>1.07e-238</t>
  </si>
  <si>
    <t>COG1294@1|root,COG1294@2|Bacteria,1MURP@1224|Proteobacteria,1RN0N@1236|Gammaproteobacteria,1X35A@135614|Xanthomonadales</t>
  </si>
  <si>
    <t>oxidase, subunit II</t>
  </si>
  <si>
    <t>cioB</t>
  </si>
  <si>
    <t>1.10.3.14</t>
  </si>
  <si>
    <t>ko:K00426</t>
  </si>
  <si>
    <t>ko00190,ko01100,ko02020,map00190,map01100,map02020</t>
  </si>
  <si>
    <t>M00153</t>
  </si>
  <si>
    <t>R11325</t>
  </si>
  <si>
    <t>3.D.4.3</t>
  </si>
  <si>
    <t>Cyt_bd_oxida_II</t>
  </si>
  <si>
    <t>316273.XCV3854</t>
  </si>
  <si>
    <t>931.0</t>
  </si>
  <si>
    <t>COG1271@1|root,COG1271@2|Bacteria,1MV60@1224|Proteobacteria,1RN2U@1236|Gammaproteobacteria,1X4FJ@135614|Xanthomonadales</t>
  </si>
  <si>
    <t>oxidase, subunit</t>
  </si>
  <si>
    <t>cioA</t>
  </si>
  <si>
    <t>ko:K00425</t>
  </si>
  <si>
    <t>Cyt_bd_oxida_I</t>
  </si>
  <si>
    <t>316273.XCV3852</t>
  </si>
  <si>
    <t>2.81e-308</t>
  </si>
  <si>
    <t>COG2204@1|root,COG2204@2|Bacteria,1MU0N@1224|Proteobacteria,1RMCK@1236|Gammaproteobacteria,1X3D3@135614|Xanthomonadales</t>
  </si>
  <si>
    <t>CheY-like receiver, AAA-type ATPase, and DNA-binding domains</t>
  </si>
  <si>
    <t>HTH_8,Response_reg,Sigma54_activat</t>
  </si>
  <si>
    <t>316273.XCV3850</t>
  </si>
  <si>
    <t>4.89e-86</t>
  </si>
  <si>
    <t>COG0784@1|root,COG0784@2|Bacteria,1N3ZQ@1224|Proteobacteria,1SYFB@1236|Gammaproteobacteria,1X8TV@135614|Xanthomonadales</t>
  </si>
  <si>
    <t>cheY-homologous receiver domain</t>
  </si>
  <si>
    <t>316273.XCV3849</t>
  </si>
  <si>
    <t>2111.0</t>
  </si>
  <si>
    <t>COG1193@1|root,COG1352@1|root,COG2201@1|root,COG3920@1|root,COG1193@2|Bacteria,COG1352@2|Bacteria,COG2201@2|Bacteria,COG3920@2|Bacteria,1NU8D@1224|Proteobacteria,1T1NE@1236|Gammaproteobacteria,1X5BR@135614|Xanthomonadales</t>
  </si>
  <si>
    <t>LNT</t>
  </si>
  <si>
    <t>HWE histidine kinase</t>
  </si>
  <si>
    <t>cheR4</t>
  </si>
  <si>
    <t>2.1.1.80,3.1.1.61</t>
  </si>
  <si>
    <t>ko:K13924</t>
  </si>
  <si>
    <t>M00506</t>
  </si>
  <si>
    <t>ko00000,ko00001,ko00002,ko01000,ko02022,ko02035</t>
  </si>
  <si>
    <t>CheB_methylest,CheR,CheR_N,HWE_HK,PAS_10,PAS_3</t>
  </si>
  <si>
    <t>316273.XCV3846</t>
  </si>
  <si>
    <t>7.65e-72</t>
  </si>
  <si>
    <t>2AKJI@1|root,31BBM@2|Bacteria,1QGAQ@1224|Proteobacteria,1TDPZ@1236|Gammaproteobacteria,1XB02@135614|Xanthomonadales</t>
  </si>
  <si>
    <t>316273.XCV3845</t>
  </si>
  <si>
    <t>6.26e-215</t>
  </si>
  <si>
    <t>COG3546@1|root,COG3546@2|Bacteria,1MUHB@1224|Proteobacteria,1RZ83@1236|Gammaproteobacteria,1X5M8@135614|Xanthomonadales</t>
  </si>
  <si>
    <t>Mn-containing catalase</t>
  </si>
  <si>
    <t>ko:K07217</t>
  </si>
  <si>
    <t>Mn_catalase</t>
  </si>
  <si>
    <t>316273.XCV3844</t>
  </si>
  <si>
    <t>1.85e-108</t>
  </si>
  <si>
    <t>COG3685@1|root,COG3685@2|Bacteria,1REKN@1224|Proteobacteria,1S45E@1236|Gammaproteobacteria,1X5Y4@135614|Xanthomonadales</t>
  </si>
  <si>
    <t>Domain of unknown function (DUF892)</t>
  </si>
  <si>
    <t>DUF892</t>
  </si>
  <si>
    <t>316273.XCV3842</t>
  </si>
  <si>
    <t>8.76e-38</t>
  </si>
  <si>
    <t>2EKH8@1|root,33E79@2|Bacteria,1QBBW@1224|Proteobacteria,1T6WM@1236|Gammaproteobacteria,1X8B9@135614|Xanthomonadales</t>
  </si>
  <si>
    <t>316273.XCV3841</t>
  </si>
  <si>
    <t>1.05e-291</t>
  </si>
  <si>
    <t>COG0665@1|root,COG0665@2|Bacteria,1Q9VR@1224|Proteobacteria,1RNS8@1236|Gammaproteobacteria,1X4KR@135614|Xanthomonadales</t>
  </si>
  <si>
    <t>317013.NY99_01685</t>
  </si>
  <si>
    <t>5.66e-295</t>
  </si>
  <si>
    <t>COG2972@1|root,COG2972@2|Bacteria,1MXVQ@1224|Proteobacteria,1S5XF@1236|Gammaproteobacteria,1X4HJ@135614|Xanthomonadales</t>
  </si>
  <si>
    <t>His_kinase</t>
  </si>
  <si>
    <t>316273.XCV3839</t>
  </si>
  <si>
    <t>6.56e-176</t>
  </si>
  <si>
    <t>COG3279@1|root,COG3279@2|Bacteria,1R9Q4@1224|Proteobacteria,1SYFA@1236|Gammaproteobacteria,1X395@135614|Xanthomonadales</t>
  </si>
  <si>
    <t>LytTR,Response_reg</t>
  </si>
  <si>
    <t>1094184.KWO_0109820</t>
  </si>
  <si>
    <t>4.33e-35</t>
  </si>
  <si>
    <t>2AP77@1|root,31E8Z@2|Bacteria,1QBIK@1224|Proteobacteria,1T740@1236|Gammaproteobacteria,1X8R0@135614|Xanthomonadales</t>
  </si>
  <si>
    <t>316273.XCV3837</t>
  </si>
  <si>
    <t>COG0531@1|root,COG0531@2|Bacteria,1MXNJ@1224|Proteobacteria,1RPX4@1236|Gammaproteobacteria,1X5PC@135614|Xanthomonadales</t>
  </si>
  <si>
    <t>amino acid</t>
  </si>
  <si>
    <t>ybeC</t>
  </si>
  <si>
    <t>316273.XCV3836</t>
  </si>
  <si>
    <t>6.48e-140</t>
  </si>
  <si>
    <t>2A4H9@1|root,30T3J@2|Bacteria,1PCR6@1224|Proteobacteria,1SXVY@1236|Gammaproteobacteria,1X6VU@135614|Xanthomonadales</t>
  </si>
  <si>
    <t>316273.XCV3835</t>
  </si>
  <si>
    <t>7.12e-221</t>
  </si>
  <si>
    <t>COG3662@1|root,COG3662@2|Bacteria,1R50Q@1224|Proteobacteria,1RQJN@1236|Gammaproteobacteria,1X4PN@135614|Xanthomonadales</t>
  </si>
  <si>
    <t>DUF2236</t>
  </si>
  <si>
    <t>316273.XCV3834</t>
  </si>
  <si>
    <t>1406.0</t>
  </si>
  <si>
    <t>COG3590@1|root,COG3590@2|Bacteria,1MVNQ@1224|Proteobacteria,1RNNA@1236|Gammaproteobacteria,1X4B6@135614|Xanthomonadales</t>
  </si>
  <si>
    <t>ko:K07386</t>
  </si>
  <si>
    <t>Peptidase_M13,Peptidase_M13_N</t>
  </si>
  <si>
    <t>316273.XCV3833</t>
  </si>
  <si>
    <t>1.44e-161</t>
  </si>
  <si>
    <t>COG1215@1|root,COG1215@2|Bacteria,1QU2M@1224|Proteobacteria,1SCHV@1236|Gammaproteobacteria,1X8Y7@135614|Xanthomonadales</t>
  </si>
  <si>
    <t>Glycosyl transferase family 21</t>
  </si>
  <si>
    <t>317013.NY99_01640</t>
  </si>
  <si>
    <t>1.52e-238</t>
  </si>
  <si>
    <t>COG0667@1|root,COG0667@2|Bacteria,1MVEH@1224|Proteobacteria,1RPX5@1236|Gammaproteobacteria,1X56H@135614|Xanthomonadales</t>
  </si>
  <si>
    <t>oxidoreductases (related to aryl-alcohol dehydrogenases)</t>
  </si>
  <si>
    <t>316273.XCV3829</t>
  </si>
  <si>
    <t>6.08e-140</t>
  </si>
  <si>
    <t>COG0655@1|root,COG0655@2|Bacteria,1MW7N@1224|Proteobacteria,1RPXM@1236|Gammaproteobacteria,1X75D@135614|Xanthomonadales</t>
  </si>
  <si>
    <t>NAD(P)H-dependent FMN reductase</t>
  </si>
  <si>
    <t>wrbA</t>
  </si>
  <si>
    <t>ko:K03809</t>
  </si>
  <si>
    <t>316273.XCV3828</t>
  </si>
  <si>
    <t>3.6e-209</t>
  </si>
  <si>
    <t>COG0583@1|root,COG0583@2|Bacteria,1MW16@1224|Proteobacteria,1RPNX@1236|Gammaproteobacteria,1X60Z@135614|Xanthomonadales</t>
  </si>
  <si>
    <t>316273.XCV3827</t>
  </si>
  <si>
    <t>9.32e-199</t>
  </si>
  <si>
    <t>COG3384@1|root,COG3384@2|Bacteria,1MXJZ@1224|Proteobacteria,1RR5P@1236|Gammaproteobacteria,1X3A0@135614|Xanthomonadales</t>
  </si>
  <si>
    <t>dioxygenase</t>
  </si>
  <si>
    <t>ko:K15777</t>
  </si>
  <si>
    <t>ko00965,map00965</t>
  </si>
  <si>
    <t>R08836</t>
  </si>
  <si>
    <t>RC00387</t>
  </si>
  <si>
    <t>LigB</t>
  </si>
  <si>
    <t>316273.XCV3826</t>
  </si>
  <si>
    <t>4.7e-300</t>
  </si>
  <si>
    <t>COG4277@1|root,COG4277@2|Bacteria,1MVCV@1224|Proteobacteria,1RY4T@1236|Gammaproteobacteria,1X5TQ@135614|Xanthomonadales</t>
  </si>
  <si>
    <t>Elongator protein 3, MiaB family, Radical SAM</t>
  </si>
  <si>
    <t>Radical_SAM</t>
  </si>
  <si>
    <t>316273.XCV3825</t>
  </si>
  <si>
    <t>976.0</t>
  </si>
  <si>
    <t>COG1573@1|root,COG1573@2|Bacteria,1MW8T@1224|Proteobacteria,1RXYR@1236|Gammaproteobacteria,1X3MT@135614|Xanthomonadales</t>
  </si>
  <si>
    <t>dna polymerase</t>
  </si>
  <si>
    <t>3.2.2.27</t>
  </si>
  <si>
    <t>ko:K21929</t>
  </si>
  <si>
    <t>DUF4130,UDG</t>
  </si>
  <si>
    <t>316273.XCV3824</t>
  </si>
  <si>
    <t>1.73e-119</t>
  </si>
  <si>
    <t>COG2335@1|root,COG2335@2|Bacteria,1RD06@1224|Proteobacteria,1RSMY@1236|Gammaproteobacteria,1X6JY@135614|Xanthomonadales</t>
  </si>
  <si>
    <t>Four repeated domains in the Fasciclin I family of proteins, present in many other contexts.</t>
  </si>
  <si>
    <t>Fasciclin</t>
  </si>
  <si>
    <t>316273.XCV3823</t>
  </si>
  <si>
    <t>COG0025@1|root,COG0025@2|Bacteria,1MW5T@1224|Proteobacteria,1RPH6@1236|Gammaproteobacteria,1X4B5@135614|Xanthomonadales</t>
  </si>
  <si>
    <t>Na H antiporter</t>
  </si>
  <si>
    <t>yjcE</t>
  </si>
  <si>
    <t>ko:K03316</t>
  </si>
  <si>
    <t>2.A.36</t>
  </si>
  <si>
    <t>Na_H_Exchanger</t>
  </si>
  <si>
    <t>316273.XCV3822</t>
  </si>
  <si>
    <t>3.24e-220</t>
  </si>
  <si>
    <t>COG1131@1|root,COG1131@2|Bacteria,1MUW7@1224|Proteobacteria,1RMC5@1236|Gammaproteobacteria,1X36N@135614|Xanthomonadales</t>
  </si>
  <si>
    <t>Multidrug ABC transporter ATP-binding protein</t>
  </si>
  <si>
    <t>316273.XCV3821</t>
  </si>
  <si>
    <t>3.82e-177</t>
  </si>
  <si>
    <t>COG0842@1|root,COG0842@2|Bacteria,1MUH1@1224|Proteobacteria,1RP0Z@1236|Gammaproteobacteria,1X3BP@135614|Xanthomonadales</t>
  </si>
  <si>
    <t>325777.GW15_0216980</t>
  </si>
  <si>
    <t>5.03e-59</t>
  </si>
  <si>
    <t>2CC0C@1|root,32ZJ1@2|Bacteria,1R3EF@1224|Proteobacteria,1T671@1236|Gammaproteobacteria,1X7I1@135614|Xanthomonadales</t>
  </si>
  <si>
    <t>Protein of unknown function (DUF3297)</t>
  </si>
  <si>
    <t>DUF3297</t>
  </si>
  <si>
    <t>316273.XCV3819</t>
  </si>
  <si>
    <t>1.44e-135</t>
  </si>
  <si>
    <t>COG3831@1|root,COG3831@2|Bacteria,1NAJW@1224|Proteobacteria,1SD1V@1236|Gammaproteobacteria,1X6VD@135614|Xanthomonadales</t>
  </si>
  <si>
    <t>316273.XCV3817</t>
  </si>
  <si>
    <t>8.38e-63</t>
  </si>
  <si>
    <t>2DNWH@1|root,32ZJ0@2|Bacteria,1NBJK@1224|Proteobacteria,1SJ5C@1236|Gammaproteobacteria,1X7M8@135614|Xanthomonadales</t>
  </si>
  <si>
    <t>Protein of unknown function (DUF4031)</t>
  </si>
  <si>
    <t>DUF4031</t>
  </si>
  <si>
    <t>1552758.NC00_15415</t>
  </si>
  <si>
    <t>9.42e-83</t>
  </si>
  <si>
    <t>250.0</t>
  </si>
  <si>
    <t>29ZKJ@1|root,30XYE@2|Bacteria,1QB92@1224|Proteobacteria,1T6TC@1236|Gammaproteobacteria,1X846@135614|Xanthomonadales</t>
  </si>
  <si>
    <t>316273.XCV3815</t>
  </si>
  <si>
    <t>6.01e-238</t>
  </si>
  <si>
    <t>COG1360@1|root,COG1360@2|Bacteria,1MW1Y@1224|Proteobacteria,1RPQ9@1236|Gammaproteobacteria,1X3U0@135614|Xanthomonadales</t>
  </si>
  <si>
    <t>motB2</t>
  </si>
  <si>
    <t>ko:K02557</t>
  </si>
  <si>
    <t>ko02030,ko02040,map02030,map02040</t>
  </si>
  <si>
    <t>ko00000,ko00001,ko02000,ko02035</t>
  </si>
  <si>
    <t>1.A.30.1</t>
  </si>
  <si>
    <t>MotB_plug,OmpA</t>
  </si>
  <si>
    <t>316273.XCV3814</t>
  </si>
  <si>
    <t>1.7e-200</t>
  </si>
  <si>
    <t>COG1291@1|root,COG1291@2|Bacteria,1MXK3@1224|Proteobacteria,1RNTF@1236|Gammaproteobacteria,1X4NU@135614|Xanthomonadales</t>
  </si>
  <si>
    <t>With MotB forms the ion channels that couple flagellar rotation to proton sodium motive force across the membrane and forms the stator elements of the rotary flagellar machine</t>
  </si>
  <si>
    <t>motA</t>
  </si>
  <si>
    <t>ko:K02556</t>
  </si>
  <si>
    <t>ko02020,ko02030,ko02040,map02020,map02030,map02040</t>
  </si>
  <si>
    <t>MotA_ExbB</t>
  </si>
  <si>
    <t>316273.XCV3813</t>
  </si>
  <si>
    <t>2e-82</t>
  </si>
  <si>
    <t>2AN1H@1|root,31CYW@2|Bacteria,1QGWY@1224|Proteobacteria,1TED3@1236|Gammaproteobacteria,1XBJ1@135614|Xanthomonadales</t>
  </si>
  <si>
    <t>Membrane-bound lysozyme-inhibitor of c-type lysozyme</t>
  </si>
  <si>
    <t>MliC</t>
  </si>
  <si>
    <t>316273.XCV3812</t>
  </si>
  <si>
    <t>7.5e-117</t>
  </si>
  <si>
    <t>333.0</t>
  </si>
  <si>
    <t>COG0229@1|root,COG0229@2|Bacteria,1RGWC@1224|Proteobacteria,1S5WI@1236|Gammaproteobacteria,1X681@135614|Xanthomonadales</t>
  </si>
  <si>
    <t>Belongs to the MsrB Met sulfoxide reductase family</t>
  </si>
  <si>
    <t>msrB</t>
  </si>
  <si>
    <t>1.8.4.12</t>
  </si>
  <si>
    <t>ko:K07305</t>
  </si>
  <si>
    <t>SelR</t>
  </si>
  <si>
    <t>366649.XFF4834R_chr35870</t>
  </si>
  <si>
    <t>1.5e-58</t>
  </si>
  <si>
    <t>185.0</t>
  </si>
  <si>
    <t>29KNZ@1|root,307KA@2|Bacteria,1QE6T@1224|Proteobacteria,1TANA@1236|Gammaproteobacteria,1X8W5@135614|Xanthomonadales</t>
  </si>
  <si>
    <t>316273.XCV3810</t>
  </si>
  <si>
    <t>2.21e-107</t>
  </si>
  <si>
    <t>COG1522@1|root,COG1522@2|Bacteria,1MX7R@1224|Proteobacteria,1RPGA@1236|Gammaproteobacteria,1X5PG@135614|Xanthomonadales</t>
  </si>
  <si>
    <t>AsnC family transcriptional regulator</t>
  </si>
  <si>
    <t>lrp</t>
  </si>
  <si>
    <t>ko:K03719</t>
  </si>
  <si>
    <t>ko00000,ko03000,ko03036</t>
  </si>
  <si>
    <t>AsnC_trans_reg,HTH_24,HTH_AsnC-type</t>
  </si>
  <si>
    <t>316273.XCV3809</t>
  </si>
  <si>
    <t>2.29e-310</t>
  </si>
  <si>
    <t>COG0665@1|root,COG0665@2|Bacteria,1MVIZ@1224|Proteobacteria,1RQ50@1236|Gammaproteobacteria,1X45Z@135614|Xanthomonadales</t>
  </si>
  <si>
    <t>Oxidative deamination of D-amino acids</t>
  </si>
  <si>
    <t>dadA</t>
  </si>
  <si>
    <t>GO:0003674,GO:0003824,GO:0005575,GO:0005622,GO:0005623,GO:0005737,GO:0005886,GO:0006082,GO:0006520,GO:0006522,GO:0006524,GO:0006807,GO:0008150,GO:0008152,GO:0008718,GO:0009056,GO:0009063,GO:0009078,GO:0009080,GO:0009987,GO:0016020,GO:0016054,GO:0016491,GO:0016638,GO:0019478,GO:0019752,GO:0043436,GO:0044237,GO:0044238,GO:0044248,GO:0044281,GO:0044282,GO:0044424,GO:0044464,GO:0046144,GO:0046395,GO:0046416,GO:0046436,GO:0055114,GO:0055130,GO:0071704,GO:0071944,GO:1901564,GO:1901565,GO:1901575,GO:1901605,GO:1901606</t>
  </si>
  <si>
    <t>1.4.5.1</t>
  </si>
  <si>
    <t>ko:K00285</t>
  </si>
  <si>
    <t>ko00360,map00360</t>
  </si>
  <si>
    <t>R01374,R09493</t>
  </si>
  <si>
    <t>RC00006,RC00025</t>
  </si>
  <si>
    <t>316273.XCV3808</t>
  </si>
  <si>
    <t>6.45e-264</t>
  </si>
  <si>
    <t>COG0787@1|root,COG0787@2|Bacteria,1MV0Q@1224|Proteobacteria,1RM8U@1236|Gammaproteobacteria,1X36D@135614|Xanthomonadales</t>
  </si>
  <si>
    <t>Catalyzes the interconversion of L-alanine and D- alanine. May also act on other amino acids</t>
  </si>
  <si>
    <t>alr</t>
  </si>
  <si>
    <t>5.1.1.1</t>
  </si>
  <si>
    <t>ko:K01775</t>
  </si>
  <si>
    <t>ko00473,ko01100,ko01502,map00473,map01100,map01502</t>
  </si>
  <si>
    <t>R00401</t>
  </si>
  <si>
    <t>RC00285</t>
  </si>
  <si>
    <t>Ala_racemase_C,Ala_racemase_N</t>
  </si>
  <si>
    <t>316273.XCV3807</t>
  </si>
  <si>
    <t>3.24e-136</t>
  </si>
  <si>
    <t>2A3M3@1|root,30S4C@2|Bacteria,1RFB9@1224|Proteobacteria,1S4QH@1236|Gammaproteobacteria,1X6WZ@135614|Xanthomonadales</t>
  </si>
  <si>
    <t>Protein of unknown function (DUF3016)</t>
  </si>
  <si>
    <t>DUF3016</t>
  </si>
  <si>
    <t>316273.XCV3806</t>
  </si>
  <si>
    <t>6.05e-114</t>
  </si>
  <si>
    <t>2AMJF@1|root,31CF7@2|Bacteria,1QGN7@1224|Proteobacteria,1TE3A@1236|Gammaproteobacteria,1XBCP@135614|Xanthomonadales</t>
  </si>
  <si>
    <t>316273.XCV3804</t>
  </si>
  <si>
    <t>1250.0</t>
  </si>
  <si>
    <t>COG0745@1|root,COG5002@1|root,COG0745@2|Bacteria,COG5002@2|Bacteria,1R5EN@1224|Proteobacteria,1T1ND@1236|Gammaproteobacteria,1X4HW@135614|Xanthomonadales</t>
  </si>
  <si>
    <t>HATPase_c,HisKA,PAS_4,PAS_8,PAS_9,Response_reg</t>
  </si>
  <si>
    <t>366649.XFF4834R_chr35780</t>
  </si>
  <si>
    <t>1.23e-70</t>
  </si>
  <si>
    <t>2AQMA@1|root,31FUB@2|Bacteria,1QDJW@1224|Proteobacteria,1T9MQ@1236|Gammaproteobacteria,1X8CU@135614|Xanthomonadales</t>
  </si>
  <si>
    <t>Protein of unknown function (DUF3247)</t>
  </si>
  <si>
    <t>DUF3247</t>
  </si>
  <si>
    <t>316273.XCV3802</t>
  </si>
  <si>
    <t>COG2133@1|root,COG2133@2|Bacteria,1MVK5@1224|Proteobacteria,1RPE8@1236|Gammaproteobacteria,1X4AD@135614|Xanthomonadales</t>
  </si>
  <si>
    <t>sorbosone dehydrogenase</t>
  </si>
  <si>
    <t>sndH</t>
  </si>
  <si>
    <t>GSDH</t>
  </si>
  <si>
    <t>190486.XAC3680</t>
  </si>
  <si>
    <t>6.19e-59</t>
  </si>
  <si>
    <t>2AP5C@1|root,31E70@2|Bacteria,1QBGI@1224|Proteobacteria,1T71P@1236|Gammaproteobacteria,1X8MI@135614|Xanthomonadales</t>
  </si>
  <si>
    <t>316273.XCV3800</t>
  </si>
  <si>
    <t>7.36e-258</t>
  </si>
  <si>
    <t>708.0</t>
  </si>
  <si>
    <t>COG2813@1|root,COG2813@2|Bacteria,1MXE9@1224|Proteobacteria,1RQCH@1236|Gammaproteobacteria,1X2XS@135614|Xanthomonadales</t>
  </si>
  <si>
    <t>rsmC</t>
  </si>
  <si>
    <t>2.1.1.172</t>
  </si>
  <si>
    <t>ko:K00564</t>
  </si>
  <si>
    <t>MTS</t>
  </si>
  <si>
    <t>316273.XCV3799</t>
  </si>
  <si>
    <t>8.68e-166</t>
  </si>
  <si>
    <t>COG1187@1|root,COG1187@2|Bacteria,1MU6M@1224|Proteobacteria,1RQA9@1236|Gammaproteobacteria,1X3V6@135614|Xanthomonadales</t>
  </si>
  <si>
    <t>Belongs to the pseudouridine synthase RsuA family</t>
  </si>
  <si>
    <t>rsuA</t>
  </si>
  <si>
    <t>5.4.99.19</t>
  </si>
  <si>
    <t>ko:K06183</t>
  </si>
  <si>
    <t>PseudoU_synth_2</t>
  </si>
  <si>
    <t>316273.XCV3798</t>
  </si>
  <si>
    <t>7.43e-157</t>
  </si>
  <si>
    <t>440.0</t>
  </si>
  <si>
    <t>COG0637@1|root,COG0637@2|Bacteria,1PUMZ@1224|Proteobacteria,1SEH9@1236|Gammaproteobacteria,1X4TI@135614|Xanthomonadales</t>
  </si>
  <si>
    <t>316273.XCV3797</t>
  </si>
  <si>
    <t>5.69e-191</t>
  </si>
  <si>
    <t>COG1028@1|root,COG1028@2|Bacteria,1MUAY@1224|Proteobacteria,1S1XJ@1236|Gammaproteobacteria,1X4DQ@135614|Xanthomonadales</t>
  </si>
  <si>
    <t>short-chain dehydrogenase reductase</t>
  </si>
  <si>
    <t>316273.XCV3795</t>
  </si>
  <si>
    <t>9.32e-129</t>
  </si>
  <si>
    <t>366.0</t>
  </si>
  <si>
    <t>COG3310@1|root,COG3310@2|Bacteria,1RDE0@1224|Proteobacteria,1S86S@1236|Gammaproteobacteria,1X5Y7@135614|Xanthomonadales</t>
  </si>
  <si>
    <t>ko:K09941</t>
  </si>
  <si>
    <t>DUF1415</t>
  </si>
  <si>
    <t>316273.XCV3794</t>
  </si>
  <si>
    <t>4.69e-190</t>
  </si>
  <si>
    <t>COG2267@1|root,COG2267@2|Bacteria,1QVW4@1224|Proteobacteria,1T2Y5@1236|Gammaproteobacteria,1X5TE@135614|Xanthomonadales</t>
  </si>
  <si>
    <t>Putative esterase</t>
  </si>
  <si>
    <t>Abhydrolase_1,Abhydrolase_6,Esterase,Hydrolase_4</t>
  </si>
  <si>
    <t>316273.XCV3793</t>
  </si>
  <si>
    <t>1102.0</t>
  </si>
  <si>
    <t>COG0642@1|root,COG2205@2|Bacteria,1NRP8@1224|Proteobacteria,1SKTW@1236|Gammaproteobacteria,1X342@135614|Xanthomonadales</t>
  </si>
  <si>
    <t>His Kinase A (phosphoacceptor) domain</t>
  </si>
  <si>
    <t>HATPase_c,HisKA,Hpt,Response_reg</t>
  </si>
  <si>
    <t>316273.XCV3791</t>
  </si>
  <si>
    <t>3.5e-105</t>
  </si>
  <si>
    <t>COG1666@1|root,COG1666@2|Bacteria,1RDTF@1224|Proteobacteria,1S3RU@1236|Gammaproteobacteria,1X5Z3@135614|Xanthomonadales</t>
  </si>
  <si>
    <t>Nucleotide binding property based on structural studies of Haemophilus influenzae crystallized protein in PDB Accession Number 1IN0 and NMR studies of Escherichia coli YajQ</t>
  </si>
  <si>
    <t>yajQ</t>
  </si>
  <si>
    <t>ko:K09767</t>
  </si>
  <si>
    <t>DUF520</t>
  </si>
  <si>
    <t>316273.XCV3790</t>
  </si>
  <si>
    <t>4.02e-206</t>
  </si>
  <si>
    <t>COG0697@1|root,COG0697@2|Bacteria,1MXPW@1224|Proteobacteria,1SB7X@1236|Gammaproteobacteria,1X5BG@135614|Xanthomonadales</t>
  </si>
  <si>
    <t>316273.XCV3789</t>
  </si>
  <si>
    <t>6.66e-235</t>
  </si>
  <si>
    <t>COG1135@1|root,COG1135@2|Bacteria,1QTTK@1224|Proteobacteria,1RMQD@1236|Gammaproteobacteria,1X51H@135614|Xanthomonadales</t>
  </si>
  <si>
    <t>Part of the ABC transporter complex MetNIQ involved in methionine import. Responsible for energy coupling to the transport system</t>
  </si>
  <si>
    <t>metN</t>
  </si>
  <si>
    <t>ko:K02071</t>
  </si>
  <si>
    <t>M00238</t>
  </si>
  <si>
    <t>3.A.1.24</t>
  </si>
  <si>
    <t>ABC_tran,NIL</t>
  </si>
  <si>
    <t>190486.XAC3668</t>
  </si>
  <si>
    <t>5.33e-148</t>
  </si>
  <si>
    <t>COG2011@1|root,COG2011@2|Bacteria,1MW8E@1224|Proteobacteria,1RQ6I@1236|Gammaproteobacteria,1X45J@135614|Xanthomonadales</t>
  </si>
  <si>
    <t>ABC-type metal ion transport system permease component</t>
  </si>
  <si>
    <t>yaeE</t>
  </si>
  <si>
    <t>ko:K02072</t>
  </si>
  <si>
    <t>316273.XCV3787</t>
  </si>
  <si>
    <t>1.04e-176</t>
  </si>
  <si>
    <t>COG1464@1|root,COG1464@2|Bacteria,1MUVY@1224|Proteobacteria,1RZBR@1236|Gammaproteobacteria,1XCE0@135614|Xanthomonadales</t>
  </si>
  <si>
    <t>Belongs to the nlpA lipoprotein family</t>
  </si>
  <si>
    <t>metQ</t>
  </si>
  <si>
    <t>ko:K02073</t>
  </si>
  <si>
    <t>Lipoprotein_9</t>
  </si>
  <si>
    <t>316273.XCV3786</t>
  </si>
  <si>
    <t>5.27e-220</t>
  </si>
  <si>
    <t>2EQF7@1|root,33I17@2|Bacteria,1NZBH@1224|Proteobacteria,1SQZC@1236|Gammaproteobacteria</t>
  </si>
  <si>
    <t>316273.XCV3784</t>
  </si>
  <si>
    <t>2.67e-123</t>
  </si>
  <si>
    <t>2ANXP@1|root,31DYI@2|Bacteria,1QB8Q@1224|Proteobacteria,1T6T0@1236|Gammaproteobacteria,1X83F@135614|Xanthomonadales</t>
  </si>
  <si>
    <t>DUF1453</t>
  </si>
  <si>
    <t>190486.XAC3664</t>
  </si>
  <si>
    <t>1.1e-159</t>
  </si>
  <si>
    <t>447.0</t>
  </si>
  <si>
    <t>COG3047@1|root,COG3047@2|Bacteria,1NUZJ@1224|Proteobacteria,1RRRC@1236|Gammaproteobacteria,1X600@135614|Xanthomonadales</t>
  </si>
  <si>
    <t>ompW3</t>
  </si>
  <si>
    <t>316273.XCV3781</t>
  </si>
  <si>
    <t>1.38e-130</t>
  </si>
  <si>
    <t>COG3663@1|root,COG3663@2|Bacteria,1REPV@1224|Proteobacteria,1S9AV@1236|Gammaproteobacteria,1X809@135614|Xanthomonadales</t>
  </si>
  <si>
    <t>DNA glycosylase</t>
  </si>
  <si>
    <t>316273.XCV3780</t>
  </si>
  <si>
    <t>2.35e-167</t>
  </si>
  <si>
    <t>28HMH@1|root,2Z7W2@2|Bacteria,1R7XG@1224|Proteobacteria,1S0FH@1236|Gammaproteobacteria,1X7D1@135614|Xanthomonadales</t>
  </si>
  <si>
    <t>Protein of unknown function (DUF2884)</t>
  </si>
  <si>
    <t>DUF2884</t>
  </si>
  <si>
    <t>316273.XCV3779</t>
  </si>
  <si>
    <t>1041.0</t>
  </si>
  <si>
    <t>COG0508@1|root,COG0508@2|Bacteria,1MU7K@1224|Proteobacteria,1RNPT@1236|Gammaproteobacteria,1X3PC@135614|Xanthomonadales</t>
  </si>
  <si>
    <t>acetyltransferase component of pyruvate dehydrogenase complex</t>
  </si>
  <si>
    <t>aceF</t>
  </si>
  <si>
    <t>2.3.1.12</t>
  </si>
  <si>
    <t>ko:K00627</t>
  </si>
  <si>
    <t>ko00010,ko00020,ko00620,ko01100,ko01110,ko01120,ko01130,ko01200,map00010,map00020,map00620,map01100,map01110,map01120,map01130,map01200</t>
  </si>
  <si>
    <t>M00307</t>
  </si>
  <si>
    <t>R00209,R02569</t>
  </si>
  <si>
    <t>RC00004,RC02742,RC02857</t>
  </si>
  <si>
    <t>2-oxoacid_dh,Biotin_lipoyl,E3_binding</t>
  </si>
  <si>
    <t>316273.XCV3778</t>
  </si>
  <si>
    <t>2.32e-150</t>
  </si>
  <si>
    <t>2BDCY@1|root,3271T@2|Bacteria,1QEIU@1224|Proteobacteria,1TB9Y@1236|Gammaproteobacteria,1X917@135614|Xanthomonadales</t>
  </si>
  <si>
    <t>316273.XCV3777</t>
  </si>
  <si>
    <t>1137.0</t>
  </si>
  <si>
    <t>COG1249@1|root,COG1249@2|Bacteria,1MU2U@1224|Proteobacteria,1RMFF@1236|Gammaproteobacteria,1X3MV@135614|Xanthomonadales</t>
  </si>
  <si>
    <t>lpdA</t>
  </si>
  <si>
    <t>1.8.1.4</t>
  </si>
  <si>
    <t>ko:K00382</t>
  </si>
  <si>
    <t>ko00010,ko00020,ko00260,ko00280,ko00620,ko00630,ko00640,ko01100,ko01110,ko01120,ko01130,ko01200,map00010,map00020,map00260,map00280,map00620,map00630,map00640,map01100,map01110,map01120,map01130,map01200</t>
  </si>
  <si>
    <t>M00009,M00011,M00036,M00307,M00532</t>
  </si>
  <si>
    <t>R00209,R01221,R01698,R03815,R07618,R08549</t>
  </si>
  <si>
    <t>RC00004,RC00022,RC00583,RC02742,RC02833,RC02834</t>
  </si>
  <si>
    <t>br01601,ko00000,ko00001,ko00002,ko01000,ko04147</t>
  </si>
  <si>
    <t>Biotin_lipoyl,Pyr_redox_2,Pyr_redox_dim</t>
  </si>
  <si>
    <t>316273.XCV3776</t>
  </si>
  <si>
    <t>1.46e-66</t>
  </si>
  <si>
    <t>2EMPY@1|root,33FCC@2|Bacteria,1NIWZ@1224|Proteobacteria,1SVMT@1236|Gammaproteobacteria</t>
  </si>
  <si>
    <t>316273.XCV3775</t>
  </si>
  <si>
    <t>7.83e-199</t>
  </si>
  <si>
    <t>COG3637@1|root,COG3637@2|Bacteria,1N7AR@1224|Proteobacteria,1SHEZ@1236|Gammaproteobacteria,1X5E1@135614|Xanthomonadales</t>
  </si>
  <si>
    <t>Has lipid A 3-O-deacylase activity. Hydrolyzes the ester bond at the 3 position of lipid A, a bioactive component of lipopolysaccharide (LPS), thereby releasing the primary fatty acyl moiety</t>
  </si>
  <si>
    <t>190486.XAC3656</t>
  </si>
  <si>
    <t>1.66e-68</t>
  </si>
  <si>
    <t>208.0</t>
  </si>
  <si>
    <t>2AQZN@1|root,31G8D@2|Bacteria,1QE0R@1224|Proteobacteria,1TABE@1236|Gammaproteobacteria,1X8PX@135614|Xanthomonadales</t>
  </si>
  <si>
    <t>190486.XAC3655</t>
  </si>
  <si>
    <t>6.92e-191</t>
  </si>
  <si>
    <t>COG0356@1|root,COG0356@2|Bacteria,1MV87@1224|Proteobacteria,1RPHK@1236|Gammaproteobacteria,1X4NB@135614|Xanthomonadales</t>
  </si>
  <si>
    <t>it plays a direct role in the translocation of protons across the membrane</t>
  </si>
  <si>
    <t>atpB</t>
  </si>
  <si>
    <t>ko:K02108</t>
  </si>
  <si>
    <t>ko00190,ko00195,ko01100,map00190,map00195,map01100</t>
  </si>
  <si>
    <t>M00157</t>
  </si>
  <si>
    <t>ko00000,ko00001,ko00002,ko00194,ko03110</t>
  </si>
  <si>
    <t>3.A.2.1</t>
  </si>
  <si>
    <t>ATP-synt_A</t>
  </si>
  <si>
    <t>1131451.O1K_19291</t>
  </si>
  <si>
    <t>2.73e-55</t>
  </si>
  <si>
    <t>COG0636@1|root,32S3K@2|Bacteria,1N1NA@1224|Proteobacteria,1S9MD@1236|Gammaproteobacteria,1X7GZ@135614|Xanthomonadales</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</si>
  <si>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t>
  </si>
  <si>
    <t>atpE</t>
  </si>
  <si>
    <t>ko:K02110</t>
  </si>
  <si>
    <t>ko00000,ko00001,ko00002,ko00194</t>
  </si>
  <si>
    <t>ATP-synt_C</t>
  </si>
  <si>
    <t>190486.XAC3653</t>
  </si>
  <si>
    <t>9.96e-59</t>
  </si>
  <si>
    <t>COG0711@1|root,COG0711@2|Bacteria,1RHZ0@1224|Proteobacteria,1S402@1236|Gammaproteobacteria,1X60B@135614|Xanthomonadales</t>
  </si>
  <si>
    <t>Component of the F(0) channel, it forms part of the peripheral stalk, linking F(1) to F(0)</t>
  </si>
  <si>
    <t>atpF</t>
  </si>
  <si>
    <t>ko:K02109</t>
  </si>
  <si>
    <t>ATP-synt_B</t>
  </si>
  <si>
    <t>316273.XCV3770</t>
  </si>
  <si>
    <t>4.14e-113</t>
  </si>
  <si>
    <t>COG0712@1|root,COG0712@2|Bacteria,1MVRH@1224|Proteobacteria,1S8X2@1236|Gammaproteobacteria,1X6DJ@135614|Xanthomonadales</t>
  </si>
  <si>
    <t>atpH</t>
  </si>
  <si>
    <t>ko:K02113</t>
  </si>
  <si>
    <t>OSCP</t>
  </si>
  <si>
    <t>190486.XAC3651</t>
  </si>
  <si>
    <t>987.0</t>
  </si>
  <si>
    <t>COG0056@1|root,COG0056@2|Bacteria,1MUG7@1224|Proteobacteria,1RP4V@1236|Gammaproteobacteria,1X31U@135614|Xanthomonadales</t>
  </si>
  <si>
    <t>Produces ATP from ADP in the presence of a proton gradient across the membrane. The alpha chain is a regulatory subunit</t>
  </si>
  <si>
    <t>atpA</t>
  </si>
  <si>
    <t>ko:K02111</t>
  </si>
  <si>
    <t>ko00000,ko00001,ko00002,ko00194,ko01000</t>
  </si>
  <si>
    <t>ATP-synt_ab,ATP-synt_ab_C,ATP-synt_ab_N</t>
  </si>
  <si>
    <t>316273.XCV3768</t>
  </si>
  <si>
    <t>2.8e-196</t>
  </si>
  <si>
    <t>545.0</t>
  </si>
  <si>
    <t>COG0224@1|root,COG0224@2|Bacteria,1MU28@1224|Proteobacteria,1RNWJ@1236|Gammaproteobacteria,1X3U6@135614|Xanthomonadales</t>
  </si>
  <si>
    <t>Produces ATP from ADP in the presence of a proton gradient across the membrane. The gamma chain is believed to be important in regulating ATPase activity and the flow of protons through the CF(0) complex</t>
  </si>
  <si>
    <t>atpG</t>
  </si>
  <si>
    <t>ko:K02115</t>
  </si>
  <si>
    <t>ATP-synt</t>
  </si>
  <si>
    <t>190486.XAC3649</t>
  </si>
  <si>
    <t>COG0055@1|root,COG0055@2|Bacteria,1MUFU@1224|Proteobacteria,1RN6U@1236|Gammaproteobacteria,1X3WS@135614|Xanthomonadales</t>
  </si>
  <si>
    <t>Produces ATP from ADP in the presence of a proton gradient across the membrane. The catalytic sites are hosted primarily by the beta subunits</t>
  </si>
  <si>
    <t>atpD</t>
  </si>
  <si>
    <t>ko:K02112</t>
  </si>
  <si>
    <t>190486.XAC3648</t>
  </si>
  <si>
    <t>2.5e-88</t>
  </si>
  <si>
    <t>COG0355@1|root,COG0355@2|Bacteria,1RHE4@1224|Proteobacteria,1S25H@1236|Gammaproteobacteria,1X6GE@135614|Xanthomonadales</t>
  </si>
  <si>
    <t>Produces ATP from ADP in the presence of a proton gradient across the membrane</t>
  </si>
  <si>
    <t>atpC</t>
  </si>
  <si>
    <t>GO:0005575,GO:0005622,GO:0005623,GO:0006139,GO:0006163,GO:0006164,GO:0006725,GO:0006753,GO:0006754,GO:0006793,GO:0006796,GO:0006807,GO:0006810,GO:0006811,GO:0006812,GO:0008150,GO:0008152,GO:0009058,GO:0009117,GO:0009123,GO:0009124,GO:0009126,GO:0009127,GO:0009141,GO:0009142,GO:0009144,GO:0009145,GO:0009150,GO:0009152,GO:0009156,GO:0009161,GO:0009165,GO:0009167,GO:0009168,GO:0009199,GO:0009201,GO:0009205,GO:0009206,GO:0009259,GO:0009260,GO:0009987,GO:0015672,GO:0015985,GO:0015986,GO:0016020,GO:0016469,GO:0017144,GO:0018130,GO:0019438,GO:0019637,GO:0019693,GO:0032991,GO:0033178,GO:0034220,GO:0034641,GO:0034654,GO:0044237,GO:0044238,GO:0044249,GO:0044271,GO:0044281,GO:0044424,GO:0044425,GO:0044464,GO:0045259,GO:0045261,GO:0046034,GO:0046390,GO:0046483,GO:0051179,GO:0051234,GO:0055085,GO:0055086,GO:0071704,GO:0072521,GO:0072522,GO:0090407,GO:0098655,GO:0098660,GO:0098662,GO:0098796,GO:1901135,GO:1901137,GO:1901293,GO:1901360,GO:1901362,GO:1901564,GO:1901566,GO:1901576,GO:1902600</t>
  </si>
  <si>
    <t>ko:K02114</t>
  </si>
  <si>
    <t>ATP-synt_DE,ATP-synt_DE_N</t>
  </si>
  <si>
    <t>316273.XCV3765</t>
  </si>
  <si>
    <t>1.27e-132</t>
  </si>
  <si>
    <t>COG1605@1|root,COG1605@2|Bacteria,1N4I1@1224|Proteobacteria,1SA5E@1236|Gammaproteobacteria,1X8NW@135614|Xanthomonadales</t>
  </si>
  <si>
    <t>Catalyzes the Claisen rearrangement of chorismate to prephenate</t>
  </si>
  <si>
    <t>5.4.99.5</t>
  </si>
  <si>
    <t>ko:K04093</t>
  </si>
  <si>
    <t>M00024,M00025</t>
  </si>
  <si>
    <t>R01715</t>
  </si>
  <si>
    <t>RC03116</t>
  </si>
  <si>
    <t>CM_2</t>
  </si>
  <si>
    <t>316273.XCV3763</t>
  </si>
  <si>
    <t>1.81e-86</t>
  </si>
  <si>
    <t>COG2246@1|root,COG2246@2|Bacteria,1RBFH@1224|Proteobacteria,1T6UH@1236|Gammaproteobacteria,1X7GG@135614|Xanthomonadales</t>
  </si>
  <si>
    <t>GtrA-like protein</t>
  </si>
  <si>
    <t>GtrA</t>
  </si>
  <si>
    <t>317013.NY99_01310</t>
  </si>
  <si>
    <t>1.63e-314</t>
  </si>
  <si>
    <t>858.0</t>
  </si>
  <si>
    <t>COG1207@1|root,COG1207@2|Bacteria,1MUPH@1224|Proteobacteria,1RNKE@1236|Gammaproteobacteria,1X2YF@135614|Xanthomonadales</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</si>
  <si>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t>
  </si>
  <si>
    <t>glmU</t>
  </si>
  <si>
    <t>2.3.1.157,2.7.7.23</t>
  </si>
  <si>
    <t>ko:K04042</t>
  </si>
  <si>
    <t>ko00520,ko01100,ko01130,map00520,map01100,map01130</t>
  </si>
  <si>
    <t>M00362</t>
  </si>
  <si>
    <t>R00416,R05332</t>
  </si>
  <si>
    <t>RC00002,RC00004,RC00166</t>
  </si>
  <si>
    <t>Hexapep,NTP_transf_3</t>
  </si>
  <si>
    <t>316273.XCV3761</t>
  </si>
  <si>
    <t>883.0</t>
  </si>
  <si>
    <t>COG5000@1|root,COG5000@2|Bacteria,1MWKZ@1224|Proteobacteria,1RQ8B@1236|Gammaproteobacteria,1X41T@135614|Xanthomonadales</t>
  </si>
  <si>
    <t>styS</t>
  </si>
  <si>
    <t>HATPase_c,PAS_8</t>
  </si>
  <si>
    <t>316273.XCV3760</t>
  </si>
  <si>
    <t>1.09e-308</t>
  </si>
  <si>
    <t>843.0</t>
  </si>
  <si>
    <t>COG2204@1|root,COG2204@2|Bacteria,1MU0N@1224|Proteobacteria,1RMCK@1236|Gammaproteobacteria,1X3II@135614|Xanthomonadales</t>
  </si>
  <si>
    <t>CheY-like receiver AAA-type ATPase and DNA-binding domains</t>
  </si>
  <si>
    <t>317013.NY99_01290</t>
  </si>
  <si>
    <t>2.33e-281</t>
  </si>
  <si>
    <t>770.0</t>
  </si>
  <si>
    <t>COG0577@1|root,COG0577@2|Bacteria,1MXFC@1224|Proteobacteria,1RQX0@1236|Gammaproteobacteria,1X3KM@135614|Xanthomonadales</t>
  </si>
  <si>
    <t>316273.XCV3757</t>
  </si>
  <si>
    <t>2.57e-309</t>
  </si>
  <si>
    <t>COG0577@1|root,COG0577@2|Bacteria,1QSVW@1224|Proteobacteria,1RPBM@1236|Gammaproteobacteria,1X4WM@135614|Xanthomonadales</t>
  </si>
  <si>
    <t>316273.XCV3756</t>
  </si>
  <si>
    <t>2.04e-165</t>
  </si>
  <si>
    <t>463.0</t>
  </si>
  <si>
    <t>COG1136@1|root,COG1136@2|Bacteria,1NHCD@1224|Proteobacteria,1RNIX@1236|Gammaproteobacteria,1X4CB@135614|Xanthomonadales</t>
  </si>
  <si>
    <t>ycfV</t>
  </si>
  <si>
    <t>316273.XCV3755</t>
  </si>
  <si>
    <t>1.48e-287</t>
  </si>
  <si>
    <t>COG0845@1|root,COG0845@2|Bacteria,1NQDN@1224|Proteobacteria,1RRFE@1236|Gammaproteobacteria,1X3QX@135614|Xanthomonadales</t>
  </si>
  <si>
    <t>ybjY</t>
  </si>
  <si>
    <t>ko:K02005</t>
  </si>
  <si>
    <t>316273.XCV3754</t>
  </si>
  <si>
    <t>1166.0</t>
  </si>
  <si>
    <t>COG0449@1|root,COG0449@2|Bacteria,1MW4K@1224|Proteobacteria,1RMVN@1236|Gammaproteobacteria,1X43R@135614|Xanthomonadales</t>
  </si>
  <si>
    <t>Catalyzes the first step in hexosamine metabolism, converting fructose-6P into glucosamine-6P using glutamine as a nitrogen source</t>
  </si>
  <si>
    <t>glmS</t>
  </si>
  <si>
    <t>GO:0003674,GO:0003824,GO:0004360,GO:0005575,GO:0005622,GO:0005623,GO:0005737,GO:0005829,GO:0006002,GO:0006040,GO:0006047,GO:0006139,GO:0006464,GO:0006486,GO:0006487,GO:0006725,GO:0006793,GO:0006796,GO:0006807,GO:0008150,GO:0008152,GO:0008483,GO:0009058,GO:0009059,GO:0009100,GO:0009101,GO:0009225,GO:0009987,GO:0016740,GO:0016769,GO:0019538,GO:0019637,GO:0034641,GO:0034645,GO:0036211,GO:0043170,GO:0043412,GO:0043413,GO:0044237,GO:0044238,GO:0044249,GO:0044260,GO:0044267,GO:0044281,GO:0044424,GO:0044444,GO:0044464,GO:0046483,GO:0055086,GO:0070085,GO:0070548,GO:0071704,GO:1901135,GO:1901137,GO:1901360,GO:1901564,GO:1901566,GO:1901576</t>
  </si>
  <si>
    <t>2.6.1.16</t>
  </si>
  <si>
    <t>ko:K00820</t>
  </si>
  <si>
    <t>ko00250,ko00520,ko01100,ko01130,ko04931,map00250,map00520,map01100,map01130,map04931</t>
  </si>
  <si>
    <t>R00768</t>
  </si>
  <si>
    <t>RC00010,RC00163,RC02752</t>
  </si>
  <si>
    <t>GATase_6,SIS</t>
  </si>
  <si>
    <t>316273.XCV3753</t>
  </si>
  <si>
    <t>8.38e-111</t>
  </si>
  <si>
    <t>2E05E@1|root,32VTR@2|Bacteria,1N5CW@1224|Proteobacteria,1S8Y5@1236|Gammaproteobacteria,1X6ZU@135614|Xanthomonadales</t>
  </si>
  <si>
    <t>316273.XCV3752</t>
  </si>
  <si>
    <t>7.5e-261</t>
  </si>
  <si>
    <t>2DP61@1|root,330P6@2|Bacteria,1NENX@1224|Proteobacteria,1SD0X@1236|Gammaproteobacteria,1XANR@135614|Xanthomonadales</t>
  </si>
  <si>
    <t>316273.XCV3751</t>
  </si>
  <si>
    <t>1199.0</t>
  </si>
  <si>
    <t>COG0741@1|root,COG3409@1|root,COG0741@2|Bacteria,COG3409@2|Bacteria,1RFXZ@1224|Proteobacteria,1SYVH@1236|Gammaproteobacteria,1X6HD@135614|Xanthomonadales</t>
  </si>
  <si>
    <t>Putative peptidoglycan binding domain</t>
  </si>
  <si>
    <t>316273.XCV3750</t>
  </si>
  <si>
    <t>1.53e-187</t>
  </si>
  <si>
    <t>2CHIS@1|root,30YX3@2|Bacteria,1PKTA@1224|Proteobacteria,1TD8Q@1236|Gammaproteobacteria,1XABS@135614|Xanthomonadales</t>
  </si>
  <si>
    <t>316273.XCV3749</t>
  </si>
  <si>
    <t>1.58e-130</t>
  </si>
  <si>
    <t>COG0346@1|root,COG0346@2|Bacteria,1RCYX@1224|Proteobacteria,1S1Z9@1236|Gammaproteobacteria,1X61W@135614|Xanthomonadales</t>
  </si>
  <si>
    <t>Catalyzes the conversion of hemimercaptal, formed from methylglyoxal and glutathione, to S-lactoylglutathione</t>
  </si>
  <si>
    <t>gloA</t>
  </si>
  <si>
    <t>4.4.1.5</t>
  </si>
  <si>
    <t>ko:K01759</t>
  </si>
  <si>
    <t>R02530</t>
  </si>
  <si>
    <t>RC00004,RC00740</t>
  </si>
  <si>
    <t>316273.XCV3748</t>
  </si>
  <si>
    <t>1.18e-222</t>
  </si>
  <si>
    <t>COG3667@1|root,COG3667@2|Bacteria,1MXW6@1224|Proteobacteria,1S26E@1236|Gammaproteobacteria,1X5AS@135614|Xanthomonadales</t>
  </si>
  <si>
    <t>copper resistance protein</t>
  </si>
  <si>
    <t>316273.XCV3747</t>
  </si>
  <si>
    <t>1151.0</t>
  </si>
  <si>
    <t>316273.XCV3746</t>
  </si>
  <si>
    <t>1.4e-95</t>
  </si>
  <si>
    <t>279.0</t>
  </si>
  <si>
    <t>29ZII@1|root,30MIN@2|Bacteria,1QGTY@1224|Proteobacteria,1TE9T@1236|Gammaproteobacteria,1XBHH@135614|Xanthomonadales</t>
  </si>
  <si>
    <t>cohL</t>
  </si>
  <si>
    <t>316273.XCV3745</t>
  </si>
  <si>
    <t>7.65e-273</t>
  </si>
  <si>
    <t>745.0</t>
  </si>
  <si>
    <t>COG0031@1|root,COG0031@2|Bacteria,1MUR6@1224|Proteobacteria,1RMS1@1236|Gammaproteobacteria,1X435@135614|Xanthomonadales</t>
  </si>
  <si>
    <t>cysteine synthase</t>
  </si>
  <si>
    <t>cysM</t>
  </si>
  <si>
    <t>316273.XCV3744</t>
  </si>
  <si>
    <t>1352.0</t>
  </si>
  <si>
    <t>COG0339@1|root,COG0339@2|Bacteria,1MU1K@1224|Proteobacteria,1RMAH@1236|Gammaproteobacteria,1X55W@135614|Xanthomonadales</t>
  </si>
  <si>
    <t>Peptidase family M3</t>
  </si>
  <si>
    <t>prlC</t>
  </si>
  <si>
    <t>3.4.24.70</t>
  </si>
  <si>
    <t>ko:K01414</t>
  </si>
  <si>
    <t>316273.XCV3743</t>
  </si>
  <si>
    <t>4e-145</t>
  </si>
  <si>
    <t>COG3103@1|root,COG4991@2|Bacteria,1N1ZX@1224|Proteobacteria,1RTHQ@1236|Gammaproteobacteria,1X7H0@135614|Xanthomonadales</t>
  </si>
  <si>
    <t>Bacterial SH3 domain</t>
  </si>
  <si>
    <t>SH3_3</t>
  </si>
  <si>
    <t>366649.XFF4834R_chr35210</t>
  </si>
  <si>
    <t>1.03e-281</t>
  </si>
  <si>
    <t>COG0304@1|root,COG0304@2|Bacteria,1MU1X@1224|Proteobacteria,1RMDE@1236|Gammaproteobacteria,1X3JG@135614|Xanthomonadales</t>
  </si>
  <si>
    <t>catalyzes a condensation reaction in fatty acid biosynthesis addition of an acyl acceptor of two carbons from malonyl-ACP</t>
  </si>
  <si>
    <t>fabB</t>
  </si>
  <si>
    <t>316273.XCV3741</t>
  </si>
  <si>
    <t>2.63e-123</t>
  </si>
  <si>
    <t>COG0764@1|root,COG0764@2|Bacteria,1MWV8@1224|Proteobacteria,1RP6W@1236|Gammaproteobacteria,1X5SK@135614|Xanthomonadales</t>
  </si>
  <si>
    <t>Necessary for the introduction of cis unsaturation into fatty acids. Catalyzes the dehydration of (3R)-3-hydroxydecanoyl- ACP to E-(2)-decenoyl-ACP and then its isomerization to Z-(3)- decenoyl-ACP. Can catalyze the dehydratase reaction for beta- hydroxyacyl-ACPs with saturated chain lengths up to 16 0, being most active on intermediate chain length</t>
  </si>
  <si>
    <t>fabA</t>
  </si>
  <si>
    <t>4.2.1.59,5.3.3.14</t>
  </si>
  <si>
    <t>ko:K01716</t>
  </si>
  <si>
    <t>ko00061,ko01100,ko01212,map00061,map01100,map01212</t>
  </si>
  <si>
    <t>M00083</t>
  </si>
  <si>
    <t>R04428,R04535,R04537,R04544,R04568,R04954,R04965,R07639</t>
  </si>
  <si>
    <t>RC00831,RC01078,RC01095</t>
  </si>
  <si>
    <t>FabA</t>
  </si>
  <si>
    <t>316273.XCV3740</t>
  </si>
  <si>
    <t>2.8e-255</t>
  </si>
  <si>
    <t>700.0</t>
  </si>
  <si>
    <t>COG0389@1|root,COG0389@2|Bacteria,1MUUH@1224|Proteobacteria,1RMFM@1236|Gammaproteobacteria,1X3D0@135614|Xanthomonadales</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</si>
  <si>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t>
  </si>
  <si>
    <t>dinB</t>
  </si>
  <si>
    <t>ko:K02346</t>
  </si>
  <si>
    <t>IMS,IMS_C,IMS_HHH</t>
  </si>
  <si>
    <t>316273.XCV3739</t>
  </si>
  <si>
    <t>1.24e-150</t>
  </si>
  <si>
    <t>424.0</t>
  </si>
  <si>
    <t>COG0546@1|root,COG0546@2|Bacteria,1RDDY@1224|Proteobacteria,1S3QD@1236|Gammaproteobacteria,1X612@135614|Xanthomonadales</t>
  </si>
  <si>
    <t>Phosphoglycolate phosphatase</t>
  </si>
  <si>
    <t>gph</t>
  </si>
  <si>
    <t>316273.XCV3738</t>
  </si>
  <si>
    <t>1.29e-86</t>
  </si>
  <si>
    <t>COG3070@1|root,COG3070@2|Bacteria,1QU2K@1224|Proteobacteria,1T1NB@1236|Gammaproteobacteria,1X7G3@135614|Xanthomonadales</t>
  </si>
  <si>
    <t>regulator</t>
  </si>
  <si>
    <t>TfoX_C</t>
  </si>
  <si>
    <t>316273.XCV3737</t>
  </si>
  <si>
    <t>1.49e-110</t>
  </si>
  <si>
    <t>COG1956@1|root,COG1956@2|Bacteria,1RDBM@1224|Proteobacteria,1S6QU@1236|Gammaproteobacteria,1X616@135614|Xanthomonadales</t>
  </si>
  <si>
    <t>Diguanylate cyclase</t>
  </si>
  <si>
    <t>1.8.4.14</t>
  </si>
  <si>
    <t>ko:K08968</t>
  </si>
  <si>
    <t>ko00270,map00270</t>
  </si>
  <si>
    <t>R02025</t>
  </si>
  <si>
    <t>RC00639</t>
  </si>
  <si>
    <t>GAF_2</t>
  </si>
  <si>
    <t>316273.XCV3736</t>
  </si>
  <si>
    <t>3.84e-158</t>
  </si>
  <si>
    <t>COG0132@1|root,COG0132@2|Bacteria,1RDRK@1224|Proteobacteria,1RSHS@1236|Gammaproteobacteria,1X3VC@135614|Xanthomonadales</t>
  </si>
  <si>
    <t>Catalyzes a mechanistically unusual reaction, the ATP- dependent insertion of CO2 between the N7 and N8 nitrogen atoms of 7,8-diaminopelargonic acid (DAPA) to form an ureido ring</t>
  </si>
  <si>
    <t>bioD</t>
  </si>
  <si>
    <t>GO:0003674,GO:0003824,GO:0004141,GO:0005575,GO:0005622,GO:0005623,GO:0005737,GO:0005829,GO:0006082,GO:0006732,GO:0006766,GO:0006767,GO:0006768,GO:0006790,GO:0006807,GO:0008150,GO:0008152,GO:0009058,GO:0009102,GO:0009108,GO:0009110,GO:0009987,GO:0016053,GO:0016874,GO:0016879,GO:0016882,GO:0017144,GO:0018130,GO:0019752,GO:0032787,GO:0034641,GO:0042364,GO:0043436,GO:0043603,GO:0043604,GO:0044237,GO:0044249,GO:0044271,GO:0044272,GO:0044281,GO:0044283,GO:0044424,GO:0044444,GO:0044464,GO:0046394,GO:0046483,GO:0051186,GO:0051188,GO:0071704,GO:0072330,GO:1901360,GO:1901362,GO:1901564,GO:1901566,GO:1901576</t>
  </si>
  <si>
    <t>6.3.3.3</t>
  </si>
  <si>
    <t>ko:K01935</t>
  </si>
  <si>
    <t>R03182</t>
  </si>
  <si>
    <t>RC00868</t>
  </si>
  <si>
    <t>AAA_26</t>
  </si>
  <si>
    <t>1094184.KWO_0117665</t>
  </si>
  <si>
    <t>3.39e-70</t>
  </si>
  <si>
    <t>2BQV3@1|root,32JRZ@2|Bacteria,1QCD1@1224|Proteobacteria,1T82W@1236|Gammaproteobacteria,1X7TD@135614|Xanthomonadales</t>
  </si>
  <si>
    <t>Phasin protein</t>
  </si>
  <si>
    <t>Phasin_2</t>
  </si>
  <si>
    <t>1552758.NC00_00865</t>
  </si>
  <si>
    <t>3.69e-88</t>
  </si>
  <si>
    <t>258.0</t>
  </si>
  <si>
    <t>COG0720@1|root,COG0720@2|Bacteria,1RI4P@1224|Proteobacteria,1S3T6@1236|Gammaproteobacteria,1X6I0@135614|Xanthomonadales</t>
  </si>
  <si>
    <t>synthase</t>
  </si>
  <si>
    <t>ptpS</t>
  </si>
  <si>
    <t>4.1.2.50,4.2.3.12</t>
  </si>
  <si>
    <t>ko:K01737</t>
  </si>
  <si>
    <t>M00842,M00843</t>
  </si>
  <si>
    <t>R04286,R09959</t>
  </si>
  <si>
    <t>RC01117,RC02846,RC02847</t>
  </si>
  <si>
    <t>ko00000,ko00001,ko00002,ko01000,ko03016</t>
  </si>
  <si>
    <t>PTPS</t>
  </si>
  <si>
    <t>316273.XCV3733</t>
  </si>
  <si>
    <t>1.1e-311</t>
  </si>
  <si>
    <t>852.0</t>
  </si>
  <si>
    <t>COG0513@1|root,COG0513@2|Bacteria,1MU49@1224|Proteobacteria,1RMWA@1236|Gammaproteobacteria,1X3UF@135614|Xanthomonadales</t>
  </si>
  <si>
    <t>JKL</t>
  </si>
  <si>
    <t>Belongs to the DEAD box helicase family</t>
  </si>
  <si>
    <t>rhlE</t>
  </si>
  <si>
    <t>3.6.4.13</t>
  </si>
  <si>
    <t>ko:K11927</t>
  </si>
  <si>
    <t>316273.XCV3732</t>
  </si>
  <si>
    <t>4.17e-235</t>
  </si>
  <si>
    <t>COG0179@1|root,COG0179@2|Bacteria,1MV0V@1224|Proteobacteria,1RNYV@1236|Gammaproteobacteria,1X4ZT@135614|Xanthomonadales</t>
  </si>
  <si>
    <t>2-keto-4-pentenoate hydratase</t>
  </si>
  <si>
    <t>uptA</t>
  </si>
  <si>
    <t>3.7.1.2</t>
  </si>
  <si>
    <t>ko:K16171</t>
  </si>
  <si>
    <t>ko00350,ko00643,ko01100,ko01120,map00350,map00643,map01100,map01120</t>
  </si>
  <si>
    <t>M00044</t>
  </si>
  <si>
    <t>R01364</t>
  </si>
  <si>
    <t>316273.XCV3731</t>
  </si>
  <si>
    <t>1.34e-156</t>
  </si>
  <si>
    <t>COG0625@1|root,COG0625@2|Bacteria,1RA4Y@1224|Proteobacteria,1S2I8@1236|Gammaproteobacteria,1X3PP@135614|Xanthomonadales</t>
  </si>
  <si>
    <t>maleylacetoacetate isomerase</t>
  </si>
  <si>
    <t>uptB</t>
  </si>
  <si>
    <t>5.2.1.2</t>
  </si>
  <si>
    <t>ko:K01800</t>
  </si>
  <si>
    <t>R03181</t>
  </si>
  <si>
    <t>RC00867</t>
  </si>
  <si>
    <t>GST_C_2,GST_N,GST_N_3</t>
  </si>
  <si>
    <t>316273.XCV3730</t>
  </si>
  <si>
    <t>7.62e-269</t>
  </si>
  <si>
    <t>COG5008@1|root,COG5008@2|Bacteria,1QTTX@1224|Proteobacteria,1RN0B@1236|Gammaproteobacteria,1X3FB@135614|Xanthomonadales</t>
  </si>
  <si>
    <t>twitching motility protein</t>
  </si>
  <si>
    <t>uptC</t>
  </si>
  <si>
    <t>ko:K02670</t>
  </si>
  <si>
    <t>190486.XAC3606</t>
  </si>
  <si>
    <t>3.41e-73</t>
  </si>
  <si>
    <t>221.0</t>
  </si>
  <si>
    <t>2DR1X@1|root,339TY@2|Bacteria,1R3GV@1224|Proteobacteria,1SE7K@1236|Gammaproteobacteria,1X7HC@135614|Xanthomonadales</t>
  </si>
  <si>
    <t>Domain of unknown function (DUF4398)</t>
  </si>
  <si>
    <t>uptD</t>
  </si>
  <si>
    <t>DUF4398</t>
  </si>
  <si>
    <t>316273.XCV3728</t>
  </si>
  <si>
    <t>1.49e-168</t>
  </si>
  <si>
    <t>COG2885@1|root,COG2885@2|Bacteria,1REH1@1224|Proteobacteria,1S4KP@1236|Gammaproteobacteria,1X61J@135614|Xanthomonadales</t>
  </si>
  <si>
    <t>uptE</t>
  </si>
  <si>
    <t>1094184.KWO_0117705</t>
  </si>
  <si>
    <t>1.51e-46</t>
  </si>
  <si>
    <t>149.0</t>
  </si>
  <si>
    <t>COG2841@1|root,COG2841@2|Bacteria,1QB8P@1224|Proteobacteria,1T6SZ@1236|Gammaproteobacteria,1X83B@135614|Xanthomonadales</t>
  </si>
  <si>
    <t>Protein of unknown function (DUF465)</t>
  </si>
  <si>
    <t>uptF</t>
  </si>
  <si>
    <t>DUF465</t>
  </si>
  <si>
    <t>325777.GW15_0216535</t>
  </si>
  <si>
    <t>896.0</t>
  </si>
  <si>
    <t>COG0031@1|root,COG0517@1|root,COG0031@2|Bacteria,COG0517@2|Bacteria,1MUBE@1224|Proteobacteria,1RN6J@1236|Gammaproteobacteria,1X4GC@135614|Xanthomonadales</t>
  </si>
  <si>
    <t>Cystathionine beta-synthase</t>
  </si>
  <si>
    <t>4.2.1.22</t>
  </si>
  <si>
    <t>ko:K01697</t>
  </si>
  <si>
    <t>ko00260,ko00270,ko01100,ko01130,ko01230,map00260,map00270,map01100,map01130,map01230</t>
  </si>
  <si>
    <t>M00035,M00338</t>
  </si>
  <si>
    <t>R00891,R01290,R04942</t>
  </si>
  <si>
    <t>RC00056,RC00069,RC00256,RC00489,RC01246</t>
  </si>
  <si>
    <t>CBS,PALP</t>
  </si>
  <si>
    <t>316273.XCV3725</t>
  </si>
  <si>
    <t>1.58e-280</t>
  </si>
  <si>
    <t>767.0</t>
  </si>
  <si>
    <t>COG0626@1|root,COG0626@2|Bacteria,1MU57@1224|Proteobacteria,1RMCV@1236|Gammaproteobacteria,1X4AH@135614|Xanthomonadales</t>
  </si>
  <si>
    <t>cystathionine</t>
  </si>
  <si>
    <t>4.4.1.1</t>
  </si>
  <si>
    <t>ko:K01758</t>
  </si>
  <si>
    <t>ko00260,ko00270,ko00450,ko01100,ko01130,ko01230,map00260,map00270,map00450,map01100,map01130,map01230</t>
  </si>
  <si>
    <t>M00338</t>
  </si>
  <si>
    <t>R00782,R01001,R02408,R04770,R04930,R09366</t>
  </si>
  <si>
    <t>RC00056,RC00069,RC00348,RC00382,RC00710,RC01209,RC01210,RC01245,RC02303</t>
  </si>
  <si>
    <t>Cys_Met_Meta_PP</t>
  </si>
  <si>
    <t>1045855.DSC_02425</t>
  </si>
  <si>
    <t>2.9e-113</t>
  </si>
  <si>
    <t>COG1682@1|root,COG1682@2|Bacteria,1N0X3@1224|Proteobacteria,1RYWI@1236|Gammaproteobacteria,1X3AM@135614|Xanthomonadales</t>
  </si>
  <si>
    <t>COG1682 ABC-type polysaccharide polyol phosphate export systems, permease component</t>
  </si>
  <si>
    <t>wzm</t>
  </si>
  <si>
    <t>ko:K09690</t>
  </si>
  <si>
    <t>M00250</t>
  </si>
  <si>
    <t>3.A.1.103</t>
  </si>
  <si>
    <t>1071679.BG57_02280</t>
  </si>
  <si>
    <t>6.63e-160</t>
  </si>
  <si>
    <t>466.0</t>
  </si>
  <si>
    <t>COG1134@1|root,COG1134@2|Bacteria,1MWWC@1224|Proteobacteria,2VHMP@28216|Betaproteobacteria,1K34G@119060|Burkholderiaceae</t>
  </si>
  <si>
    <t>wzt</t>
  </si>
  <si>
    <t>ko:K09691</t>
  </si>
  <si>
    <t>ABC_tran,Wzt_C</t>
  </si>
  <si>
    <t>1163407.UU7_09180</t>
  </si>
  <si>
    <t>1.5e-207</t>
  </si>
  <si>
    <t>COG3754@1|root,COG3754@2|Bacteria,1QU2J@1224|Proteobacteria,1RNZJ@1236|Gammaproteobacteria,1X34F@135614|Xanthomonadales</t>
  </si>
  <si>
    <t>Glycosyltransferase WbsX</t>
  </si>
  <si>
    <t>Glyco_tran_WbsX,RgpF</t>
  </si>
  <si>
    <t>522373.Smlt0627</t>
  </si>
  <si>
    <t>9.31e-30</t>
  </si>
  <si>
    <t>109.0</t>
  </si>
  <si>
    <t>COG2246@1|root,COG2246@2|Bacteria,1NA3W@1224|Proteobacteria,1SAZZ@1236|Gammaproteobacteria,1X7SI@135614|Xanthomonadales</t>
  </si>
  <si>
    <t>190486.XAC3594</t>
  </si>
  <si>
    <t>864.0</t>
  </si>
  <si>
    <t>COG1232@1|root,COG1232@2|Bacteria,1P80H@1224|Proteobacteria,1S0R5@1236|Gammaproteobacteria,1X5SI@135614|Xanthomonadales</t>
  </si>
  <si>
    <t>Flavin containing amine oxidoreductase</t>
  </si>
  <si>
    <t>1219375.CM002139_gene3509</t>
  </si>
  <si>
    <t>3.15e-227</t>
  </si>
  <si>
    <t>COG0702@1|root,COG0702@2|Bacteria,1MW54@1224|Proteobacteria,1RSKV@1236|Gammaproteobacteria,1X40S@135614|Xanthomonadales</t>
  </si>
  <si>
    <t>NAD(P)H-binding</t>
  </si>
  <si>
    <t>1.6.5.3,1.6.99.3</t>
  </si>
  <si>
    <t>ko:K00329,ko:K00356</t>
  </si>
  <si>
    <t>Epimerase,NAD_binding_10</t>
  </si>
  <si>
    <t>317013.NY99_07770</t>
  </si>
  <si>
    <t>1.12e-159</t>
  </si>
  <si>
    <t>449.0</t>
  </si>
  <si>
    <t>COG0300@1|root,COG0300@2|Bacteria,1NGXF@1224|Proteobacteria,1S25V@1236|Gammaproteobacteria,1X5GS@135614|Xanthomonadales</t>
  </si>
  <si>
    <t>190486.XAC3590</t>
  </si>
  <si>
    <t>873.0</t>
  </si>
  <si>
    <t>COG0277@1|root,COG0277@2|Bacteria,1MV1Q@1224|Proteobacteria,1RMXA@1236|Gammaproteobacteria,1X5PQ@135614|Xanthomonadales</t>
  </si>
  <si>
    <t>FAD_binding_4</t>
  </si>
  <si>
    <t>190486.XAC3589</t>
  </si>
  <si>
    <t>COG0382@1|root,COG0560@1|root,COG0382@2|Bacteria,COG0560@2|Bacteria,1MXCM@1224|Proteobacteria,1RRWB@1236|Gammaproteobacteria,1X353@135614|Xanthomonadales</t>
  </si>
  <si>
    <t>UbiA prenyltransferase family</t>
  </si>
  <si>
    <t>HAD,UbiA</t>
  </si>
  <si>
    <t>317013.NY99_07785</t>
  </si>
  <si>
    <t>7.86e-219</t>
  </si>
  <si>
    <t>COG0392@1|root,COG0392@2|Bacteria,1R4IS@1224|Proteobacteria,1RYQY@1236|Gammaproteobacteria,1XAI1@135614|Xanthomonadales</t>
  </si>
  <si>
    <t>integral membrane protein</t>
  </si>
  <si>
    <t>ko:K07027</t>
  </si>
  <si>
    <t>4.D.2</t>
  </si>
  <si>
    <t>LPG_synthase_TM</t>
  </si>
  <si>
    <t>1094184.KWO_0117795</t>
  </si>
  <si>
    <t>7.15e-192</t>
  </si>
  <si>
    <t>COG2025@1|root,COG2025@2|Bacteria,1MUFI@1224|Proteobacteria,1RMK7@1236|Gammaproteobacteria,1X4RW@135614|Xanthomonadales</t>
  </si>
  <si>
    <t>Electron transfer flavoprotein</t>
  </si>
  <si>
    <t>etfA</t>
  </si>
  <si>
    <t>ko:K03522</t>
  </si>
  <si>
    <t>ETF,ETF_alpha</t>
  </si>
  <si>
    <t>1094184.KWO_0117800</t>
  </si>
  <si>
    <t>4.25e-167</t>
  </si>
  <si>
    <t>COG2086@1|root,COG2086@2|Bacteria,1MVH6@1224|Proteobacteria,1RN6F@1236|Gammaproteobacteria,1X34D@135614|Xanthomonadales</t>
  </si>
  <si>
    <t>electron transfer flavoprotein beta subunit</t>
  </si>
  <si>
    <t>etfB</t>
  </si>
  <si>
    <t>ko:K03521</t>
  </si>
  <si>
    <t>ETF</t>
  </si>
  <si>
    <t>325777.GW15_0216430</t>
  </si>
  <si>
    <t>1.34e-258</t>
  </si>
  <si>
    <t>COG1088@1|root,COG1088@2|Bacteria,1MU5E@1224|Proteobacteria,1RP7G@1236|Gammaproteobacteria,1X3KP@135614|Xanthomonadales</t>
  </si>
  <si>
    <t>Belongs to the NAD(P)-dependent epimerase dehydratase family. dTDP-glucose dehydratase subfamily</t>
  </si>
  <si>
    <t>rmlB</t>
  </si>
  <si>
    <t>GO:0000271,GO:0003674,GO:0003824,GO:0005975,GO:0005976,GO:0006629,GO:0008150,GO:0008152,GO:0008460,GO:0008610,GO:0008653,GO:0009058,GO:0009059,GO:0009103,GO:0009987,GO:0016051,GO:0016829,GO:0016835,GO:0016836,GO:0033692,GO:0034637,GO:0034645,GO:0043170,GO:0044237,GO:0044238,GO:0044249,GO:0044255,GO:0044260,GO:0044262,GO:0044264,GO:0045226,GO:0046379,GO:0071704,GO:1901135,GO:1901137,GO:1901576,GO:1903509</t>
  </si>
  <si>
    <t>4.2.1.46</t>
  </si>
  <si>
    <t>ko:K01710</t>
  </si>
  <si>
    <t>ko00521,ko00523,ko00525,ko01055,ko01130,map00521,map00523,map00525,map01055,map01130</t>
  </si>
  <si>
    <t>M00793</t>
  </si>
  <si>
    <t>R06513</t>
  </si>
  <si>
    <t>RC00402</t>
  </si>
  <si>
    <t>GDP_Man_Dehyd</t>
  </si>
  <si>
    <t>325777.GW15_0216425</t>
  </si>
  <si>
    <t>8.62e-220</t>
  </si>
  <si>
    <t>COG1209@1|root,COG1209@2|Bacteria,1MU0X@1224|Proteobacteria,1RMTR@1236|Gammaproteobacteria,1X399@135614|Xanthomonadales</t>
  </si>
  <si>
    <t>Catalyzes the formation of dTDP-glucose, from dTTP and glucose 1-phosphate, as well as its pyrophosphorolysis</t>
  </si>
  <si>
    <t>rmlA</t>
  </si>
  <si>
    <t>2.7.7.24</t>
  </si>
  <si>
    <t>ko:K00973</t>
  </si>
  <si>
    <t>ko00521,ko00523,ko00525,ko01130,map00521,map00523,map00525,map01130</t>
  </si>
  <si>
    <t>R02328</t>
  </si>
  <si>
    <t>NTP_transferase</t>
  </si>
  <si>
    <t>190486.XAC3583</t>
  </si>
  <si>
    <t>1.75e-137</t>
  </si>
  <si>
    <t>COG1898@1|root,COG1898@2|Bacteria,1R9YD@1224|Proteobacteria,1S245@1236|Gammaproteobacteria,1X327@135614|Xanthomonadales</t>
  </si>
  <si>
    <t>Catalyzes the epimerization of the C3' and C5'positions of dTDP-6-deoxy-D-xylo-4-hexulose, forming dTDP-6-deoxy-L-lyxo-4- hexulose</t>
  </si>
  <si>
    <t>rmlC</t>
  </si>
  <si>
    <t>5.1.3.13</t>
  </si>
  <si>
    <t>ko:K01790</t>
  </si>
  <si>
    <t>ko00521,ko00523,ko01130,map00521,map00523,map01130</t>
  </si>
  <si>
    <t>R06514</t>
  </si>
  <si>
    <t>RC01531</t>
  </si>
  <si>
    <t>dTDP_sugar_isom</t>
  </si>
  <si>
    <t>190486.XAC3582</t>
  </si>
  <si>
    <t>1.93e-209</t>
  </si>
  <si>
    <t>COG1091@1|root,COG1091@2|Bacteria,1MUXM@1224|Proteobacteria,1RSNR@1236|Gammaproteobacteria,1X3YC@135614|Xanthomonadales</t>
  </si>
  <si>
    <t>Catalyzes the reduction of dTDP-6-deoxy-L-lyxo-4- hexulose to yield dTDP-L-rhamnose</t>
  </si>
  <si>
    <t>rmlD</t>
  </si>
  <si>
    <t>1.1.1.133</t>
  </si>
  <si>
    <t>ko:K00067</t>
  </si>
  <si>
    <t>R02777</t>
  </si>
  <si>
    <t>RC00182</t>
  </si>
  <si>
    <t>RmlD_sub_bind</t>
  </si>
  <si>
    <t>316273.XCV3705</t>
  </si>
  <si>
    <t>4.3e-276</t>
  </si>
  <si>
    <t>COG1004@1|root,COG1004@2|Bacteria,1MW5U@1224|Proteobacteria,1RMVW@1236|Gammaproteobacteria,1X3BB@135614|Xanthomonadales</t>
  </si>
  <si>
    <t>Belongs to the UDP-glucose GDP-mannose dehydrogenase family</t>
  </si>
  <si>
    <t>ugd2</t>
  </si>
  <si>
    <t>1.1.1.22</t>
  </si>
  <si>
    <t>ko:K00012</t>
  </si>
  <si>
    <t>ko00040,ko00053,ko00520,ko01100,map00040,map00053,map00520,map01100</t>
  </si>
  <si>
    <t>M00014,M00129,M00361,M00362</t>
  </si>
  <si>
    <t>R00286</t>
  </si>
  <si>
    <t>RC00291</t>
  </si>
  <si>
    <t>UDPG_MGDP_dh,UDPG_MGDP_dh_C,UDPG_MGDP_dh_N</t>
  </si>
  <si>
    <t>76114.ebA1533</t>
  </si>
  <si>
    <t>2.08e-42</t>
  </si>
  <si>
    <t>COG0662@1|root,COG0662@2|Bacteria,1QVI4@1224|Proteobacteria,2WGS5@28216|Betaproteobacteria,2KZNY@206389|Rhodocyclales</t>
  </si>
  <si>
    <t>206389|Rhodocyclales</t>
  </si>
  <si>
    <t>Mannose-6-phosphate isomerase</t>
  </si>
  <si>
    <t>2.7.7.13,5.3.1.8</t>
  </si>
  <si>
    <t>ko:K16011</t>
  </si>
  <si>
    <t>ko00051,ko00520,ko01100,ko01110,ko01130,ko02025,map00051,map00520,map01100,map01110,map01130,map02025</t>
  </si>
  <si>
    <t>M00114,M00362</t>
  </si>
  <si>
    <t>R00885,R01819</t>
  </si>
  <si>
    <t>RC00002,RC00376</t>
  </si>
  <si>
    <t>MannoseP_isomer</t>
  </si>
  <si>
    <t>1282360.ABAC460_17880</t>
  </si>
  <si>
    <t>9.82e-87</t>
  </si>
  <si>
    <t>COG0863@1|root,COG0863@2|Bacteria,1RAU2@1224|Proteobacteria,2UH7S@28211|Alphaproteobacteria</t>
  </si>
  <si>
    <t>Eco29kI restriction endonuclease</t>
  </si>
  <si>
    <t>RE_Eco29kI</t>
  </si>
  <si>
    <t>443143.GM18_0518</t>
  </si>
  <si>
    <t>1.03e-194</t>
  </si>
  <si>
    <t>COG0270@1|root,COG0270@2|Bacteria,1MV9H@1224|Proteobacteria,42TVH@68525|delta/epsilon subdivisions,2WR7Q@28221|Deltaproteobacteria</t>
  </si>
  <si>
    <t>925775.XVE_3077</t>
  </si>
  <si>
    <t>4.53e-178</t>
  </si>
  <si>
    <t>2CJG4@1|root,2Z7VD@2|Bacteria,1R8M8@1224|Proteobacteria,1SMJC@1236|Gammaproteobacteria</t>
  </si>
  <si>
    <t>1094184.KWO_0100015</t>
  </si>
  <si>
    <t>1.95e-138</t>
  </si>
  <si>
    <t>COG1961@1|root,COG1961@2|Bacteria,1MVK6@1224|Proteobacteria,1RMPN@1236|Gammaproteobacteria</t>
  </si>
  <si>
    <t>1094184.KWO_0108140</t>
  </si>
  <si>
    <t>6.65e-111</t>
  </si>
  <si>
    <t>COG0433@1|root,COG0433@2|Bacteria,1QTVP@1224|Proteobacteria,1T1IQ@1236|Gammaproteobacteria</t>
  </si>
  <si>
    <t>Zonular occludens toxin (Zot)</t>
  </si>
  <si>
    <t>ko:K10954</t>
  </si>
  <si>
    <t>ko05110,map05110</t>
  </si>
  <si>
    <t>ko00000,ko00001,ko02042</t>
  </si>
  <si>
    <t>Zot</t>
  </si>
  <si>
    <t>1094184.KWO_0108130</t>
  </si>
  <si>
    <t>1.06e-32</t>
  </si>
  <si>
    <t>COG3250@1|root,COG3250@2|Bacteria,1NKEE@1224|Proteobacteria,1SICI@1236|Gammaproteobacteria</t>
  </si>
  <si>
    <t>beta-galactosidase activity</t>
  </si>
  <si>
    <t>441620.Mpop_0102</t>
  </si>
  <si>
    <t>3.12e-292</t>
  </si>
  <si>
    <t>801.0</t>
  </si>
  <si>
    <t>COG5433@1|root,COG5433@2|Bacteria,1MY25@1224|Proteobacteria,2U0Y8@28211|Alphaproteobacteria,1JXMI@119045|Methylobacteriaceae</t>
  </si>
  <si>
    <t>PFAM transposase IS4 family protein</t>
  </si>
  <si>
    <t>DDE_Tnp_1_4</t>
  </si>
  <si>
    <t>1.62e-84</t>
  </si>
  <si>
    <t>1131451.O1K_04396</t>
  </si>
  <si>
    <t>2.9e-57</t>
  </si>
  <si>
    <t>2FAIS@1|root,342ST@2|Bacteria,1NZJC@1224|Proteobacteria</t>
  </si>
  <si>
    <t>383407.XOC_2480</t>
  </si>
  <si>
    <t>1.97e-140</t>
  </si>
  <si>
    <t>COG2201@1|root,COG2201@2|Bacteria,1RDPG@1224|Proteobacteria,1SW60@1236|Gammaproteobacteria</t>
  </si>
  <si>
    <t>Pfam:Avirulence</t>
  </si>
  <si>
    <t>ko:K18876</t>
  </si>
  <si>
    <t>TAL_effector</t>
  </si>
  <si>
    <t>316273.XCV0065</t>
  </si>
  <si>
    <t>9.8e-57</t>
  </si>
  <si>
    <t>COG2963@1|root,COG2963@2|Bacteria,1MZ3D@1224|Proteobacteria,1S6KR@1236|Gammaproteobacteria,1X7BH@135614|Xanthomonadales</t>
  </si>
  <si>
    <t>316273.XCV0066</t>
  </si>
  <si>
    <t>3.21e-206</t>
  </si>
  <si>
    <t>569.0</t>
  </si>
  <si>
    <t>COG2801@1|root,COG2801@2|Bacteria,1MVN5@1224|Proteobacteria,1RR8F@1236|Gammaproteobacteria,1X4GJ@135614|Xanthomonadales</t>
  </si>
  <si>
    <t>HTH_21,rve_3</t>
  </si>
  <si>
    <t>190486.XAC2100</t>
  </si>
  <si>
    <t>1.63e-55</t>
  </si>
  <si>
    <t>COG2963@1|root,COG2963@2|Bacteria,1MZ3D@1224|Proteobacteria,1S6KR@1236|Gammaproteobacteria,1XAUI@135614|Xanthomonadales</t>
  </si>
  <si>
    <t>ORF located using Blastx Glimmer Genemark</t>
  </si>
  <si>
    <t>316273.XCV0228</t>
  </si>
  <si>
    <t>4.63e-198</t>
  </si>
  <si>
    <t>COG2801@1|root,COG2801@2|Bacteria,1MVN5@1224|Proteobacteria,1RP6D@1236|Gammaproteobacteria,1X57S@135614|Xanthomonadales</t>
  </si>
  <si>
    <t>rve</t>
  </si>
  <si>
    <t>1097668.BYI23_E002520</t>
  </si>
  <si>
    <t>1.09e-193</t>
  </si>
  <si>
    <t>COG3316@1|root,COG3316@2|Bacteria,1MWZ2@1224|Proteobacteria,2VTE1@28216|Betaproteobacteria,1K3TA@119060|Burkholderiaceae</t>
  </si>
  <si>
    <t>DDE domain</t>
  </si>
  <si>
    <t>DDE_Tnp_IS240</t>
  </si>
  <si>
    <t>316273.XCV2803</t>
  </si>
  <si>
    <t>1119.0</t>
  </si>
  <si>
    <t>COG0366@1|root,COG0366@2|Bacteria,1MVKX@1224|Proteobacteria,1RMSH@1236|Gammaproteobacteria,1X50G@135614|Xanthomonadales</t>
  </si>
  <si>
    <t>alpha-glucosidase</t>
  </si>
  <si>
    <t>aglA</t>
  </si>
  <si>
    <t>Alpha-amylase,DUF3459,Malt_amylase_C</t>
  </si>
  <si>
    <t>316273.XCV2801</t>
  </si>
  <si>
    <t>1815.0</t>
  </si>
  <si>
    <t>COG1629@1|root,COG4772@1|root,COG1629@2|Bacteria,COG4772@2|Bacteria,1MWTT@1224|Proteobacteria,1RRQ9@1236|Gammaproteobacteria,1X33Z@135614|Xanthomonadales</t>
  </si>
  <si>
    <t>Outer membrane receptor proteins mostly Fe transport</t>
  </si>
  <si>
    <t>OMP_b-brl_3,Plug,TonB_dep_Rec</t>
  </si>
  <si>
    <t>316273.XCV2800</t>
  </si>
  <si>
    <t>COG1082@1|root,COG1082@2|Bacteria,1NNTS@1224|Proteobacteria,1RP3I@1236|Gammaproteobacteria,1X526@135614|Xanthomonadales</t>
  </si>
  <si>
    <t>316273.XCV2799</t>
  </si>
  <si>
    <t>1425.0</t>
  </si>
  <si>
    <t>COG3408@1|root,COG3408@2|Bacteria,1QWGV@1224|Proteobacteria,1RYXV@1236|Gammaproteobacteria,1X56X@135614|Xanthomonadales</t>
  </si>
  <si>
    <t>Bac_rhamnosid6H,GDE_C</t>
  </si>
  <si>
    <t>316273.XCV2798</t>
  </si>
  <si>
    <t>978.0</t>
  </si>
  <si>
    <t>COG2211@1|root,COG2211@2|Bacteria,1MX4Z@1224|Proteobacteria,1RRNW@1236|Gammaproteobacteria,1X5B8@135614|Xanthomonadales</t>
  </si>
  <si>
    <t>316273.XCV2797</t>
  </si>
  <si>
    <t>COG0366@1|root,COG0366@2|Bacteria,1NUIZ@1224|Proteobacteria,1RPMQ@1236|Gammaproteobacteria,1X5NK@135614|Xanthomonadales</t>
  </si>
  <si>
    <t>cyclomaltodextrin glucanotransferase</t>
  </si>
  <si>
    <t>cgt</t>
  </si>
  <si>
    <t>2.4.1.19</t>
  </si>
  <si>
    <t>ko:K00701</t>
  </si>
  <si>
    <t>R11260</t>
  </si>
  <si>
    <t>CBM20,GH13</t>
  </si>
  <si>
    <t>316273.XCV2796</t>
  </si>
  <si>
    <t>6.97e-263</t>
  </si>
  <si>
    <t>COG1609@1|root,COG1609@2|Bacteria,1MW7E@1224|Proteobacteria,1RNKJ@1236|Gammaproteobacteria,1X470@135614|Xanthomonadales</t>
  </si>
  <si>
    <t>LacI family</t>
  </si>
  <si>
    <t>316273.XCV2795</t>
  </si>
  <si>
    <t>1291.0</t>
  </si>
  <si>
    <t>COG0441@1|root,COG0441@2|Bacteria,1MUP2@1224|Proteobacteria,1RMYE@1236|Gammaproteobacteria,1X4JJ@135614|Xanthomonadales</t>
  </si>
  <si>
    <t>Catalyzes the attachment of threonine to tRNA(Thr) in a two-step reaction L-threonine is first activated by ATP to form Thr-AMP and then transferred to the acceptor end of tRNA(Thr)</t>
  </si>
  <si>
    <t>thrS</t>
  </si>
  <si>
    <t>GO:0003674,GO:0003824,GO:0004812,GO:0004829,GO:0005575,GO:0005622,GO:0005623,GO:0005737,GO:0006082,GO:0006139,GO:0006399,GO:0006412,GO:0006418,GO:0006435,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</si>
  <si>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6.1.1.3</t>
  </si>
  <si>
    <t>ko:K01868</t>
  </si>
  <si>
    <t>R03663</t>
  </si>
  <si>
    <t>HGTP_anticodon,TGS,tRNA-synt_2b,tRNA_SAD</t>
  </si>
  <si>
    <t>1219375.CM002139_gene2496</t>
  </si>
  <si>
    <t>5.25e-96</t>
  </si>
  <si>
    <t>COG0290@1|root,COG0290@2|Bacteria,1RDD2@1224|Proteobacteria,1S4E6@1236|Gammaproteobacteria,1X53K@135614|Xanthomonadales</t>
  </si>
  <si>
    <t>IF-3 binds to the 30S ribosomal subunit and shifts the equilibrum between 70S ribosomes and their 50S and 30S subunits in favor of the free subunits, thus enhancing the availability of 30S subunits on which protein synthesis initiation begins</t>
  </si>
  <si>
    <t>infC</t>
  </si>
  <si>
    <t>GO:0003674,GO:0003676,GO:0003723,GO:0003743,GO:0005488,GO:0005575,GO:0005622,GO:0005623,GO:0005737,GO:0005829,GO:0006412,GO:0006413,GO:0006518,GO:0006807,GO:0006996,GO:0008135,GO:0008150,GO:0008152,GO:0009058,GO:0009059,GO:0009987,GO:0010467,GO:0016020,GO:0016043,GO:0019538,GO:0022411,GO:0032790,GO:0032984,GO:0032988,GO:0034641,GO:0034645,GO:0043021,GO:0043022,GO:0043043,GO:0043170,GO:0043603,GO:0043604,GO:0043933,GO:0044237,GO:0044238,GO:0044249,GO:0044260,GO:0044267,GO:0044271,GO:0044424,GO:0044444,GO:0044464,GO:0044877,GO:0071704,GO:0071826,GO:0071840,GO:0097159,GO:1901363,GO:1901564,GO:1901566,GO:1901576,GO:1903008</t>
  </si>
  <si>
    <t>ko:K02520</t>
  </si>
  <si>
    <t>ko00000,ko03012,ko03029</t>
  </si>
  <si>
    <t>IF3_C,IF3_N</t>
  </si>
  <si>
    <t>1123253.AUBD01000006_gene790</t>
  </si>
  <si>
    <t>1.14e-38</t>
  </si>
  <si>
    <t>COG0291@1|root,COG0291@2|Bacteria,1N6V4@1224|Proteobacteria,1SCHI@1236|Gammaproteobacteria,1X7SV@135614|Xanthomonadales</t>
  </si>
  <si>
    <t>Belongs to the bacterial ribosomal protein bL35 family</t>
  </si>
  <si>
    <t>rpmI</t>
  </si>
  <si>
    <t>GO:0003674,GO:0003735,GO:0005198,GO:0005575,GO:0005622,GO:0005623,GO:0005737,GO:0005829,GO:0005840,GO:0015934,GO:0022625,GO:0022626,GO:0032991,GO:0043226,GO:0043228,GO:0043229,GO:0043232,GO:0044391,GO:0044422,GO:0044424,GO:0044444,GO:0044445,GO:0044446,GO:0044464,GO:1990904</t>
  </si>
  <si>
    <t>ko:K02916</t>
  </si>
  <si>
    <t>Ribosomal_L35p</t>
  </si>
  <si>
    <t>1094184.KWO_0108765</t>
  </si>
  <si>
    <t>1.1e-72</t>
  </si>
  <si>
    <t>COG0292@1|root,COG0292@2|Bacteria,1RGU2@1224|Proteobacteria,1S3P3@1236|Gammaproteobacteria,1X78R@135614|Xanthomonadales</t>
  </si>
  <si>
    <t>Binds directly to 23S ribosomal RNA and is necessary for the in vitro assembly process of the 50S ribosomal subunit. It is not involved in the protein synthesizing functions of that subunit</t>
  </si>
  <si>
    <t>rplT</t>
  </si>
  <si>
    <t>GO:0000027,GO:0003674,GO:0003735,GO:0005198,GO:0005575,GO:0005622,GO:0005623,GO:0005737,GO:0005829,GO:0005840,GO:0006996,GO:0008150,GO:0009987,GO:0015934,GO:0016043,GO:0022607,GO:0022613,GO:0022618,GO:0022625,GO:0022626,GO:0032991,GO:0034622,GO:0042254,GO:0042255,GO:0042273,GO:0043226,GO:0043228,GO:0043229,GO:0043232,GO:0043933,GO:0044085,GO:0044391,GO:0044422,GO:0044424,GO:0044444,GO:0044445,GO:0044446,GO:0044464,GO:0065003,GO:0070925,GO:0071826,GO:0071840,GO:1990904</t>
  </si>
  <si>
    <t>ko:K02887</t>
  </si>
  <si>
    <t>Ribosomal_L20</t>
  </si>
  <si>
    <t>316273.XCV2791</t>
  </si>
  <si>
    <t>5.53e-241</t>
  </si>
  <si>
    <t>662.0</t>
  </si>
  <si>
    <t>COG0016@1|root,COG0016@2|Bacteria,1MVD7@1224|Proteobacteria,1RN22@1236|Gammaproteobacteria,1X40X@135614|Xanthomonadales</t>
  </si>
  <si>
    <t>Belongs to the class-II aminoacyl-tRNA synthetase family. Phe-tRNA synthetase alpha subunit type 1 subfamily</t>
  </si>
  <si>
    <t>pheS</t>
  </si>
  <si>
    <t>GO:0003674,GO:0003824,GO:0004812,GO:0004826,GO:0005575,GO:0005622,GO:0005623,GO:0005737,GO:0006082,GO:0006139,GO:0006399,GO:0006412,GO:0006418,GO:0006432,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</si>
  <si>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6.1.1.20</t>
  </si>
  <si>
    <t>ko:K01889</t>
  </si>
  <si>
    <t>R03660</t>
  </si>
  <si>
    <t>Phe_tRNA-synt_N,tRNA-synt_2d</t>
  </si>
  <si>
    <t>316273.XCV2790</t>
  </si>
  <si>
    <t>1510.0</t>
  </si>
  <si>
    <t>COG0072@1|root,COG0073@1|root,COG0072@2|Bacteria,COG0073@2|Bacteria,1MWKS@1224|Proteobacteria,1RMIH@1236|Gammaproteobacteria,1X313@135614|Xanthomonadales</t>
  </si>
  <si>
    <t>Belongs to the phenylalanyl-tRNA synthetase beta subunit family. Type 1 subfamily</t>
  </si>
  <si>
    <t>pheT</t>
  </si>
  <si>
    <t>GO:0005575,GO:0005622,GO:0005623,GO:0005737,GO:0006082,GO:0006139,GO:0006399,GO:0006412,GO:0006418,GO:0006432,GO:0006518,GO:0006520,GO:0006725,GO:0006807,GO:0008150,GO:0008152,GO:0009058,GO:0009059,GO:0009328,GO:0009987,GO:0010467,GO:0016070,GO:0019538,GO:0019752,GO:0032991,GO:0034641,GO:0034645,GO:0034660,GO:0043038,GO:0043039,GO:0043043,GO:0043170,GO:0043436,GO:0043603,GO:0043604,GO:0044237,GO:0044238,GO:0044249,GO:0044260,GO:0044267,GO:0044271,GO:0044281,GO:0044424,GO:0044444,GO:0044464,GO:0046483,GO:0071704,GO:0090304,GO:1901360,GO:1901564,GO:1901566,GO:1901576,GO:1902494</t>
  </si>
  <si>
    <t>ko:K01890</t>
  </si>
  <si>
    <t>B3_4,B5,FDX-ACB,tRNA_bind</t>
  </si>
  <si>
    <t>1094184.KWO_0108750</t>
  </si>
  <si>
    <t>4.37e-65</t>
  </si>
  <si>
    <t>198.0</t>
  </si>
  <si>
    <t>COG0776@1|root,COG0776@2|Bacteria,1RH5Z@1224|Proteobacteria,1S61Z@1236|Gammaproteobacteria,1X6Y2@135614|Xanthomonadales</t>
  </si>
  <si>
    <t>This protein is one of the two subunits of integration host factor, a specific DNA-binding protein that functions in genetic recombination as well as in transcriptional and translational control</t>
  </si>
  <si>
    <t>ihfA</t>
  </si>
  <si>
    <t>GO:0003674,GO:0003676,GO:0003677,GO:0005488,GO:0005575,GO:0005622,GO:0005623,GO:0005737,GO:0005829,GO:0008150,GO:0009889,GO:0010556,GO:0019219,GO:0019222,GO:0031323,GO:0031326,GO:0044424,GO:0044444,GO:0044464,GO:0050789,GO:0050794,GO:0051171,GO:0051252,GO:0060255,GO:0065007,GO:0080090,GO:0097159,GO:1901363,GO:1903506,GO:2001141</t>
  </si>
  <si>
    <t>ko:K04764</t>
  </si>
  <si>
    <t>1219375.CM002139_gene2490</t>
  </si>
  <si>
    <t>1.39e-79</t>
  </si>
  <si>
    <t>COG0789@1|root,COG0789@2|Bacteria,1RGYB@1224|Proteobacteria,1S6Y1@1236|Gammaproteobacteria,1X6IC@135614|Xanthomonadales</t>
  </si>
  <si>
    <t>VL23_01195</t>
  </si>
  <si>
    <t>316273.XCV2787</t>
  </si>
  <si>
    <t>1.14e-163</t>
  </si>
  <si>
    <t>COG1596@1|root,COG1596@2|Bacteria,1N7GP@1224|Proteobacteria,1RQSM@1236|Gammaproteobacteria,1X69D@135614|Xanthomonadales</t>
  </si>
  <si>
    <t>Polysaccharide biosynthesis protein GumB</t>
  </si>
  <si>
    <t>gumB</t>
  </si>
  <si>
    <t>ko:K01991</t>
  </si>
  <si>
    <t>1.B.18</t>
  </si>
  <si>
    <t>Poly_export,SLBB</t>
  </si>
  <si>
    <t>316273.XCV2786</t>
  </si>
  <si>
    <t>COG3206@1|root,COG3206@2|Bacteria,1RK0N@1224|Proteobacteria,1S5G8@1236|Gammaproteobacteria,1X53D@135614|Xanthomonadales</t>
  </si>
  <si>
    <t>protein involved in exopolysaccharide biosynthesis</t>
  </si>
  <si>
    <t>gumC</t>
  </si>
  <si>
    <t>ko:K13661</t>
  </si>
  <si>
    <t>GNVR,Wzz</t>
  </si>
  <si>
    <t>316273.XCV2785</t>
  </si>
  <si>
    <t>964.0</t>
  </si>
  <si>
    <t>COG2148@1|root,COG2148@2|Bacteria,1MV6W@1224|Proteobacteria,1RMMN@1236|Gammaproteobacteria,1X4C6@135614|Xanthomonadales</t>
  </si>
  <si>
    <t>Sugar transferases involved in lipopolysaccharide synthesis</t>
  </si>
  <si>
    <t>gumD</t>
  </si>
  <si>
    <t>2.7.8.31</t>
  </si>
  <si>
    <t>ko:K13656,ko:K20997</t>
  </si>
  <si>
    <t>ko02025,map02025</t>
  </si>
  <si>
    <t>R09641</t>
  </si>
  <si>
    <t>Bac_transf,CoA_binding_3</t>
  </si>
  <si>
    <t>316273.XCV2784</t>
  </si>
  <si>
    <t>5.32e-302</t>
  </si>
  <si>
    <t>825.0</t>
  </si>
  <si>
    <t>2BVF4@1|root,32QUI@2|Bacteria,1MYRT@1224|Proteobacteria,1SE7R@1236|Gammaproteobacteria,1X5WX@135614|Xanthomonadales</t>
  </si>
  <si>
    <t>Polysaccharide biosynthesis protein GumE</t>
  </si>
  <si>
    <t>gumE</t>
  </si>
  <si>
    <t>ko:K13662</t>
  </si>
  <si>
    <t>316273.XCV2783</t>
  </si>
  <si>
    <t>2.27e-254</t>
  </si>
  <si>
    <t>699.0</t>
  </si>
  <si>
    <t>COG3594@1|root,COG3594@2|Bacteria,1RJTF@1224|Proteobacteria,1SFZ0@1236|Gammaproteobacteria,1X53R@135614|Xanthomonadales</t>
  </si>
  <si>
    <t>Fucose 4-O-acetylase and related acetyltransferases</t>
  </si>
  <si>
    <t>gumF</t>
  </si>
  <si>
    <t>ko:K13663</t>
  </si>
  <si>
    <t>316273.XCV2782</t>
  </si>
  <si>
    <t>1.45e-253</t>
  </si>
  <si>
    <t>698.0</t>
  </si>
  <si>
    <t>COG3594@1|root,COG3594@2|Bacteria,1NK0N@1224|Proteobacteria,1SIF8@1236|Gammaproteobacteria</t>
  </si>
  <si>
    <t>Acyltransferase family</t>
  </si>
  <si>
    <t>gumG</t>
  </si>
  <si>
    <t>ko:K13664</t>
  </si>
  <si>
    <t>316273.XCV2781</t>
  </si>
  <si>
    <t>2.11e-272</t>
  </si>
  <si>
    <t>gumH</t>
  </si>
  <si>
    <t>2.4.1.252</t>
  </si>
  <si>
    <t>ko:K13657</t>
  </si>
  <si>
    <t>R09733</t>
  </si>
  <si>
    <t>RC00005,RC00049</t>
  </si>
  <si>
    <t>ko00000,ko01000,ko01003</t>
  </si>
  <si>
    <t>GT4</t>
  </si>
  <si>
    <t>316273.XCV2780</t>
  </si>
  <si>
    <t>6.1e-254</t>
  </si>
  <si>
    <t>696.0</t>
  </si>
  <si>
    <t>COG0438@1|root,COG0438@2|Bacteria,1NBRT@1224|Proteobacteria,1SBVD@1236|Gammaproteobacteria,1X9RG@135614|Xanthomonadales</t>
  </si>
  <si>
    <t>gumI</t>
  </si>
  <si>
    <t>2.4.1.251</t>
  </si>
  <si>
    <t>ko:K13658</t>
  </si>
  <si>
    <t>R09734</t>
  </si>
  <si>
    <t>316273.XCV2779</t>
  </si>
  <si>
    <t>COG2244@1|root,COG2244@2|Bacteria,1R9I0@1224|Proteobacteria,1RP3V@1236|Gammaproteobacteria,1X5U2@135614|Xanthomonadales</t>
  </si>
  <si>
    <t>Membrane protein involved in the export of O-antigen and teichoic acid</t>
  </si>
  <si>
    <t>gumJ</t>
  </si>
  <si>
    <t>Polysacc_synt_3,Polysacc_synt_C</t>
  </si>
  <si>
    <t>316273.XCV2778</t>
  </si>
  <si>
    <t>3.68e-298</t>
  </si>
  <si>
    <t>812.0</t>
  </si>
  <si>
    <t>COG0438@1|root,COG0438@2|Bacteria,1R4P4@1224|Proteobacteria,1RYFN@1236|Gammaproteobacteria,1X9F2@135614|Xanthomonadales</t>
  </si>
  <si>
    <t>Glycosyl transferase family 1</t>
  </si>
  <si>
    <t>gumK</t>
  </si>
  <si>
    <t>2.4.1.264</t>
  </si>
  <si>
    <t>ko:K13659</t>
  </si>
  <si>
    <t>R09732</t>
  </si>
  <si>
    <t>GT70</t>
  </si>
  <si>
    <t>316273.XCV2777</t>
  </si>
  <si>
    <t>3.32e-197</t>
  </si>
  <si>
    <t>COG2327@1|root,COG2327@2|Bacteria,1RCU5@1224|Proteobacteria,1S2FP@1236|Gammaproteobacteria,1X9F4@135614|Xanthomonadales</t>
  </si>
  <si>
    <t>Polysaccharide biosynthesis protein GumL</t>
  </si>
  <si>
    <t>gumL</t>
  </si>
  <si>
    <t>ko:K13665</t>
  </si>
  <si>
    <t>PS_pyruv_trans</t>
  </si>
  <si>
    <t>316273.XCV2776</t>
  </si>
  <si>
    <t>3.19e-195</t>
  </si>
  <si>
    <t>COG1922@1|root,COG1922@2|Bacteria,1N1HD@1224|Proteobacteria,1RP6P@1236|Gammaproteobacteria,1X5CK@135614|Xanthomonadales</t>
  </si>
  <si>
    <t>Belongs to the glycosyltransferase 26 family</t>
  </si>
  <si>
    <t>gumM</t>
  </si>
  <si>
    <t>ko:K13660</t>
  </si>
  <si>
    <t>GT26</t>
  </si>
  <si>
    <t>Glyco_tran_WecB</t>
  </si>
  <si>
    <t>316273.XCV2775</t>
  </si>
  <si>
    <t>1.52e-111</t>
  </si>
  <si>
    <t>COG3542@1|root,COG3542@2|Bacteria,1RHBE@1224|Proteobacteria,1SA8S@1236|Gammaproteobacteria,1X7UN@135614|Xanthomonadales</t>
  </si>
  <si>
    <t>Cupin superfamily (DUF985)</t>
  </si>
  <si>
    <t>ko:K09705</t>
  </si>
  <si>
    <t>Cupin_2,Cupin_5</t>
  </si>
  <si>
    <t>317013.NY99_10045</t>
  </si>
  <si>
    <t>8.21e-227</t>
  </si>
  <si>
    <t>COG3735@1|root,COG3735@2|Bacteria,1NARA@1224|Proteobacteria,1T12Y@1236|Gammaproteobacteria,1X4VR@135614|Xanthomonadales</t>
  </si>
  <si>
    <t>TraB family</t>
  </si>
  <si>
    <t>gumN</t>
  </si>
  <si>
    <t>TraB</t>
  </si>
  <si>
    <t>316273.XCV2770</t>
  </si>
  <si>
    <t>6.3e-250</t>
  </si>
  <si>
    <t>686.0</t>
  </si>
  <si>
    <t>COG0332@1|root,COG0332@2|Bacteria,1MU9N@1224|Proteobacteria,1RNIR@1236|Gammaproteobacteria,1X584@135614|Xanthomonadales</t>
  </si>
  <si>
    <t>Chalcone and stilbene synthases, N-terminal domain</t>
  </si>
  <si>
    <t>2.3.1.180</t>
  </si>
  <si>
    <t>ko:K00648</t>
  </si>
  <si>
    <t>M00082,M00083</t>
  </si>
  <si>
    <t>R10707</t>
  </si>
  <si>
    <t>RC00004,RC02729,RC02888</t>
  </si>
  <si>
    <t>ACP_syn_III,ACP_syn_III_C</t>
  </si>
  <si>
    <t>316273.XCV2769</t>
  </si>
  <si>
    <t>1.27e-219</t>
  </si>
  <si>
    <t>COG0491@1|root,COG0491@2|Bacteria,1QPNG@1224|Proteobacteria,1RSBT@1236|Gammaproteobacteria,1X744@135614|Xanthomonadales</t>
  </si>
  <si>
    <t>Metallo-beta-lactamase superfamily</t>
  </si>
  <si>
    <t>gumP</t>
  </si>
  <si>
    <t>316273.XCV2768</t>
  </si>
  <si>
    <t>1.11e-234</t>
  </si>
  <si>
    <t>COG0451@1|root,COG0451@2|Bacteria,1R5R5@1224|Proteobacteria,1RY16@1236|Gammaproteobacteria,1XA39@135614|Xanthomonadales</t>
  </si>
  <si>
    <t>NAD(P)h steroid dehydrogenase</t>
  </si>
  <si>
    <t>cdh2</t>
  </si>
  <si>
    <t>Epimerase</t>
  </si>
  <si>
    <t>316273.XCV2767</t>
  </si>
  <si>
    <t>1.13e-269</t>
  </si>
  <si>
    <t>739.0</t>
  </si>
  <si>
    <t>COG1215@1|root,COG1215@2|Bacteria,1R4SY@1224|Proteobacteria,1S0Q0@1236|Gammaproteobacteria,1X9NP@135614|Xanthomonadales</t>
  </si>
  <si>
    <t>2.4.1.80</t>
  </si>
  <si>
    <t>ko:K00720</t>
  </si>
  <si>
    <t>ko00600,ko01100,map00600,map01100</t>
  </si>
  <si>
    <t>M00066</t>
  </si>
  <si>
    <t>R01497</t>
  </si>
  <si>
    <t>RC00005,RC00059</t>
  </si>
  <si>
    <t>ko00000,ko00001,ko00002,ko01000,ko01003,ko02000</t>
  </si>
  <si>
    <t>4.D.1.4</t>
  </si>
  <si>
    <t>GT21</t>
  </si>
  <si>
    <t>Glyco_transf_21</t>
  </si>
  <si>
    <t>317013.NY99_10070</t>
  </si>
  <si>
    <t>1.88e-124</t>
  </si>
  <si>
    <t>28MX1@1|root,2ZB48@2|Bacteria,1RE5I@1224|Proteobacteria,1S3TK@1236|Gammaproteobacteria,1XAMX@135614|Xanthomonadales</t>
  </si>
  <si>
    <t>316273.XCV2765</t>
  </si>
  <si>
    <t>4.99e-313</t>
  </si>
  <si>
    <t>COG1819@1|root,COG1819@2|Bacteria,1R71X@1224|Proteobacteria,1RYJM@1236|Gammaproteobacteria,1X95V@135614|Xanthomonadales</t>
  </si>
  <si>
    <t>UDP-glucoronosyl and UDP-glucosyl transferase</t>
  </si>
  <si>
    <t>alg2</t>
  </si>
  <si>
    <t>Glyco_tran_28_C</t>
  </si>
  <si>
    <t>316273.XCV2764</t>
  </si>
  <si>
    <t>1271.0</t>
  </si>
  <si>
    <t>COG1154@1|root,COG1154@2|Bacteria,1MUSJ@1224|Proteobacteria,1RNQD@1236|Gammaproteobacteria,1X2YR@135614|Xanthomonadales</t>
  </si>
  <si>
    <t>Catalyzes the acyloin condensation reaction between C atoms 2 and 3 of pyruvate and glyceraldehyde 3-phosphate to yield 1-deoxy-D-xylulose-5-phosphate (DXP)</t>
  </si>
  <si>
    <t>dxs</t>
  </si>
  <si>
    <t>2.2.1.7</t>
  </si>
  <si>
    <t>ko:K01662</t>
  </si>
  <si>
    <t>ko00730,ko00900,ko01100,ko01110,ko01130,map00730,map00900,map01100,map01110,map01130</t>
  </si>
  <si>
    <t>R05636</t>
  </si>
  <si>
    <t>RC00032</t>
  </si>
  <si>
    <t>DXP_synthase_N,Transket_pyr,Transketolase_C</t>
  </si>
  <si>
    <t>316273.XCV2763</t>
  </si>
  <si>
    <t>5.3e-162</t>
  </si>
  <si>
    <t>COG1403@1|root,COG1403@2|Bacteria,1MWEQ@1224|Proteobacteria,1S75Q@1236|Gammaproteobacteria,1X30U@135614|Xanthomonadales</t>
  </si>
  <si>
    <t>endonuclease</t>
  </si>
  <si>
    <t>HNH_5</t>
  </si>
  <si>
    <t>316273.XCV2762</t>
  </si>
  <si>
    <t>1190.0</t>
  </si>
  <si>
    <t>COG1960@1|root,COG1960@2|Bacteria,1MU20@1224|Proteobacteria,1RNV1@1236|Gammaproteobacteria,1X364@135614|Xanthomonadales</t>
  </si>
  <si>
    <t>acyl-coa dehydrogenase</t>
  </si>
  <si>
    <t>Acyl-CoA_dh_1,Acyl-CoA_dh_C,Acyl-CoA_dh_M,Acyl-CoA_dh_N,AcylCoA_DH_N</t>
  </si>
  <si>
    <t>316273.XCV2761</t>
  </si>
  <si>
    <t>6.59e-104</t>
  </si>
  <si>
    <t>301.0</t>
  </si>
  <si>
    <t>2A2U9@1|root,30R85@2|Bacteria,1PD1C@1224|Proteobacteria,1SY7T@1236|Gammaproteobacteria,1X7B8@135614|Xanthomonadales</t>
  </si>
  <si>
    <t>LEA_2</t>
  </si>
  <si>
    <t>316273.XCV2760</t>
  </si>
  <si>
    <t>6.91e-127</t>
  </si>
  <si>
    <t>COG3040@1|root,COG3040@2|Bacteria,1RDAI@1224|Proteobacteria,1S4SZ@1236|Gammaproteobacteria,1X69A@135614|Xanthomonadales</t>
  </si>
  <si>
    <t>lipocalin</t>
  </si>
  <si>
    <t>190486.XAC1953</t>
  </si>
  <si>
    <t>1.08e-225</t>
  </si>
  <si>
    <t>623.0</t>
  </si>
  <si>
    <t>COG1536@1|root,COG1536@2|Bacteria,1MV9X@1224|Proteobacteria,1RM9B@1236|Gammaproteobacteria,1X33H@135614|Xanthomonadales</t>
  </si>
  <si>
    <t>FliG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t>
  </si>
  <si>
    <t>fliG</t>
  </si>
  <si>
    <t>ko:K02410</t>
  </si>
  <si>
    <t>FliG_C,FliG_M,FliG_N</t>
  </si>
  <si>
    <t>316273.XCV1996</t>
  </si>
  <si>
    <t>1.35e-140</t>
  </si>
  <si>
    <t>COG1317@1|root,COG1317@2|Bacteria,1N5X8@1224|Proteobacteria,1SXJN@1236|Gammaproteobacteria,1X6BH@135614|Xanthomonadales</t>
  </si>
  <si>
    <t>flagellar assembly protein FliH</t>
  </si>
  <si>
    <t>fliH</t>
  </si>
  <si>
    <t>ko:K02411</t>
  </si>
  <si>
    <t>ko02040,map02040</t>
  </si>
  <si>
    <t>3.A.6.2</t>
  </si>
  <si>
    <t>FliH</t>
  </si>
  <si>
    <t>316273.XCV1995</t>
  </si>
  <si>
    <t>892.0</t>
  </si>
  <si>
    <t>COG1157@1|root,COG1157@2|Bacteria,1MUH6@1224|Proteobacteria,1RM9W@1236|Gammaproteobacteria,1X4GH@135614|Xanthomonadales</t>
  </si>
  <si>
    <t>Flagellar protein export ATPase FliI</t>
  </si>
  <si>
    <t>fliI</t>
  </si>
  <si>
    <t>ko:K02412</t>
  </si>
  <si>
    <t>ko00000,ko00001,ko01000,ko02035,ko02044</t>
  </si>
  <si>
    <t>3.A.6.2,3.A.6.3</t>
  </si>
  <si>
    <t>ATP-synt_ab</t>
  </si>
  <si>
    <t>190486.XAC1950</t>
  </si>
  <si>
    <t>7.19e-91</t>
  </si>
  <si>
    <t>267.0</t>
  </si>
  <si>
    <t>COG2882@1|root,COG2882@2|Bacteria,1N21N@1224|Proteobacteria,1T0H2@1236|Gammaproteobacteria,1XD0M@135614|Xanthomonadales</t>
  </si>
  <si>
    <t>flagellar export protein FliJ</t>
  </si>
  <si>
    <t>fliJ</t>
  </si>
  <si>
    <t>ko:K02413</t>
  </si>
  <si>
    <t>FliJ</t>
  </si>
  <si>
    <t>316273.XCV1993</t>
  </si>
  <si>
    <t>8e-231</t>
  </si>
  <si>
    <t>644.0</t>
  </si>
  <si>
    <t>COG3144@1|root,COG3144@2|Bacteria,1N7XT@1224|Proteobacteria,1SCA6@1236|Gammaproteobacteria,1X7EU@135614|Xanthomonadales</t>
  </si>
  <si>
    <t>Flagellar hook-length control protein</t>
  </si>
  <si>
    <t>fliK</t>
  </si>
  <si>
    <t>ko:K02414</t>
  </si>
  <si>
    <t>Flg_hook</t>
  </si>
  <si>
    <t>190486.XAC1948</t>
  </si>
  <si>
    <t>2.35e-87</t>
  </si>
  <si>
    <t>COG1580@1|root,COG1580@2|Bacteria,1RH5D@1224|Proteobacteria,1SJHU@1236|Gammaproteobacteria,1X770@135614|Xanthomonadales</t>
  </si>
  <si>
    <t>Controls the rotational direction of flagella during chemotaxis</t>
  </si>
  <si>
    <t>fliL</t>
  </si>
  <si>
    <t>ko:K02415</t>
  </si>
  <si>
    <t>ko00000,ko02035</t>
  </si>
  <si>
    <t>FliL</t>
  </si>
  <si>
    <t>316273.XCV1991</t>
  </si>
  <si>
    <t>1.94e-244</t>
  </si>
  <si>
    <t>COG1868@1|root,COG1868@2|Bacteria,1MX01@1224|Proteobacteria,1RQ8M@1236|Gammaproteobacteria,1X3U1@135614|Xanthomonadales</t>
  </si>
  <si>
    <t>FliM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t>
  </si>
  <si>
    <t>fliM</t>
  </si>
  <si>
    <t>ko:K02416</t>
  </si>
  <si>
    <t>FliM,FliMN_C</t>
  </si>
  <si>
    <t>316273.XCV1990</t>
  </si>
  <si>
    <t>2.19e-71</t>
  </si>
  <si>
    <t>215.0</t>
  </si>
  <si>
    <t>COG1886@1|root,COG1886@2|Bacteria,1RGWT@1224|Proteobacteria,1S5YE@1236|Gammaproteobacteria,1X6XA@135614|Xanthomonadales</t>
  </si>
  <si>
    <t>fliN</t>
  </si>
  <si>
    <t>ko:K02417</t>
  </si>
  <si>
    <t>316273.XCV1989</t>
  </si>
  <si>
    <t>4.55e-84</t>
  </si>
  <si>
    <t>COG3190@1|root,COG3190@2|Bacteria,1N79Z@1224|Proteobacteria,1SCKP@1236|Gammaproteobacteria,1X7RQ@135614|Xanthomonadales</t>
  </si>
  <si>
    <t>flagellar</t>
  </si>
  <si>
    <t>fliO</t>
  </si>
  <si>
    <t>ko:K02418</t>
  </si>
  <si>
    <t>FliO</t>
  </si>
  <si>
    <t>316273.XCV1988</t>
  </si>
  <si>
    <t>4.98e-171</t>
  </si>
  <si>
    <t>COG1338@1|root,COG1338@2|Bacteria,1MVBU@1224|Proteobacteria,1RMYH@1236|Gammaproteobacteria,1X3XT@135614|Xanthomonadales</t>
  </si>
  <si>
    <t>Plays a role in the flagellum-specific transport system</t>
  </si>
  <si>
    <t>fliP</t>
  </si>
  <si>
    <t>ko:K02419</t>
  </si>
  <si>
    <t>1094184.KWO_0118130</t>
  </si>
  <si>
    <t>1.34e-50</t>
  </si>
  <si>
    <t>COG1987@1|root,COG1987@2|Bacteria,1QB0S@1224|Proteobacteria,1T6HX@1236|Gammaproteobacteria,1X7IY@135614|Xanthomonadales</t>
  </si>
  <si>
    <t>fliQ</t>
  </si>
  <si>
    <t>ko:K02420</t>
  </si>
  <si>
    <t>316273.XCV1986</t>
  </si>
  <si>
    <t>1.6e-174</t>
  </si>
  <si>
    <t>COG1684@1|root,COG1684@2|Bacteria,1NIF4@1224|Proteobacteria,1RMYW@1236|Gammaproteobacteria,1X43C@135614|Xanthomonadales</t>
  </si>
  <si>
    <t>Role in flagellar biosynthesis</t>
  </si>
  <si>
    <t>fliR</t>
  </si>
  <si>
    <t>ko:K02421</t>
  </si>
  <si>
    <t>316273.XCV1985</t>
  </si>
  <si>
    <t>1935.0</t>
  </si>
  <si>
    <t>COG2199@1|root,COG3292@1|root,COG3292@2|Bacteria,COG3706@2|Bacteria,1MXAW@1224|Proteobacteria,1RZ41@1236|Gammaproteobacteria,1X5NE@135614|Xanthomonadales</t>
  </si>
  <si>
    <t>GGDEF domain</t>
  </si>
  <si>
    <t>316273.XCV1983</t>
  </si>
  <si>
    <t>1934.0</t>
  </si>
  <si>
    <t>316273.XCV1982</t>
  </si>
  <si>
    <t>1296.0</t>
  </si>
  <si>
    <t>COG5001@1|root,COG5001@2|Bacteria,1MU2C@1224|Proteobacteria,1RM8A@1236|Gammaproteobacteria,1X3PH@135614|Xanthomonadales</t>
  </si>
  <si>
    <t>2.7.7.65</t>
  </si>
  <si>
    <t>ko:K21023</t>
  </si>
  <si>
    <t>EAL,GGDEF,HAMP,MHYT</t>
  </si>
  <si>
    <t>316273.XCV1981</t>
  </si>
  <si>
    <t>1.85e-264</t>
  </si>
  <si>
    <t>725.0</t>
  </si>
  <si>
    <t>COG1377@1|root,COG1377@2|Bacteria,1MUWI@1224|Proteobacteria,1RMHA@1236|Gammaproteobacteria,1X529@135614|Xanthomonadales</t>
  </si>
  <si>
    <t>Required for formation of the rod structure in the basal body of the flagellar apparatus. Together with FliI and FliH, may constitute the export apparatus of flagellin</t>
  </si>
  <si>
    <t>flhB</t>
  </si>
  <si>
    <t>ko:K02401</t>
  </si>
  <si>
    <t>316273.XCV1980</t>
  </si>
  <si>
    <t>1257.0</t>
  </si>
  <si>
    <t>COG1298@1|root,COG1298@2|Bacteria,1MUF3@1224|Proteobacteria,1RMSM@1236|Gammaproteobacteria,1X37V@135614|Xanthomonadales</t>
  </si>
  <si>
    <t>Required for formation of the rod structure of the flagellar apparatus. Together with FliI and FliH, may constitute the export apparatus of flagellin</t>
  </si>
  <si>
    <t>flhA</t>
  </si>
  <si>
    <t>ko:K02400</t>
  </si>
  <si>
    <t>316273.XCV1979</t>
  </si>
  <si>
    <t>909.0</t>
  </si>
  <si>
    <t>COG1419@1|root,COG1419@2|Bacteria,1MUQW@1224|Proteobacteria,1RMUU@1236|Gammaproteobacteria,1X3K0@135614|Xanthomonadales</t>
  </si>
  <si>
    <t>flhF</t>
  </si>
  <si>
    <t>ko:K02404</t>
  </si>
  <si>
    <t>SRP54</t>
  </si>
  <si>
    <t>1219375.CM002139_gene1959</t>
  </si>
  <si>
    <t>2.71e-202</t>
  </si>
  <si>
    <t>COG0455@1|root,COG0455@2|Bacteria,1R8IW@1224|Proteobacteria,1RMZ2@1236|Gammaproteobacteria,1X4CZ@135614|Xanthomonadales</t>
  </si>
  <si>
    <t>Belongs to the ParA family</t>
  </si>
  <si>
    <t>fleN</t>
  </si>
  <si>
    <t>ko:K04562</t>
  </si>
  <si>
    <t>CbiA,ParA</t>
  </si>
  <si>
    <t>316273.XCV1977</t>
  </si>
  <si>
    <t>2.37e-172</t>
  </si>
  <si>
    <t>COG1191@1|root,COG1191@2|Bacteria,1MWEU@1224|Proteobacteria,1RMKJ@1236|Gammaproteobacteria,1X32G@135614|Xanthomonadales</t>
  </si>
  <si>
    <t>Sigma factors are initiation factors that promote the attachment of RNA polymerase to specific initiation sites and are then released. This sigma factor controls the expression of flagella-related genes</t>
  </si>
  <si>
    <t>fliA</t>
  </si>
  <si>
    <t>ko:K02405</t>
  </si>
  <si>
    <t>ko02020,ko02025,ko02026,ko02040,ko05111,map02020,map02025,map02026,map02040,map05111</t>
  </si>
  <si>
    <t>ko00000,ko00001,ko02035,ko03021</t>
  </si>
  <si>
    <t>Sigma70_r2,Sigma70_r3,Sigma70_r4</t>
  </si>
  <si>
    <t>1219375.CM002139_gene1957</t>
  </si>
  <si>
    <t>2.79e-87</t>
  </si>
  <si>
    <t>COG0745@1|root,COG0745@2|Bacteria,1RDNP@1224|Proteobacteria,1S47I@1236|Gammaproteobacteria,1X6DI@135614|Xanthomonadales</t>
  </si>
  <si>
    <t>cheY2</t>
  </si>
  <si>
    <t>ko:K03413</t>
  </si>
  <si>
    <t>ko00000,ko00001,ko00002,ko02022,ko02035</t>
  </si>
  <si>
    <t>190486.XAC1931</t>
  </si>
  <si>
    <t>3.44e-144</t>
  </si>
  <si>
    <t>COG3143@1|root,COG3143@2|Bacteria,1NIV6@1224|Proteobacteria,1RNG2@1236|Gammaproteobacteria,1X6AH@135614|Xanthomonadales</t>
  </si>
  <si>
    <t>Plays an important role in bacterial chemotaxis signal transduction pathway by accelerating the dephosphorylation of phosphorylated CheY (CheY-P)</t>
  </si>
  <si>
    <t>cheZ</t>
  </si>
  <si>
    <t>ko:K03414</t>
  </si>
  <si>
    <t>ko02030,map02030</t>
  </si>
  <si>
    <t>CheZ</t>
  </si>
  <si>
    <t>316273.XCV1974</t>
  </si>
  <si>
    <t>1021.0</t>
  </si>
  <si>
    <t>COG0643@1|root,COG2198@1|root,COG0643@2|Bacteria,COG2198@2|Bacteria,1MUAG@1224|Proteobacteria,1RMS6@1236|Gammaproteobacteria,1X3YM@135614|Xanthomonadales</t>
  </si>
  <si>
    <t>cheA2</t>
  </si>
  <si>
    <t>ko:K03407</t>
  </si>
  <si>
    <t>ko00000,ko00001,ko00002,ko01000,ko01001,ko02022,ko02035</t>
  </si>
  <si>
    <t>CheW,H-kinase_dim,HATPase_c,Hpt</t>
  </si>
  <si>
    <t>291112.PAU_01811</t>
  </si>
  <si>
    <t>4.51e-91</t>
  </si>
  <si>
    <t>COG0535@1|root,COG0535@2|Bacteria,1N6IN@1224|Proteobacteria,1T123@1236|Gammaproteobacteria</t>
  </si>
  <si>
    <t>radical SAM domain protein</t>
  </si>
  <si>
    <t>1094184.KWO_0102975</t>
  </si>
  <si>
    <t>8.66e-33</t>
  </si>
  <si>
    <t>115.0</t>
  </si>
  <si>
    <t>7.81e-160</t>
  </si>
  <si>
    <t>461.0</t>
  </si>
  <si>
    <t>316273.XCV1973</t>
  </si>
  <si>
    <t>COG5153@1|root,COG5153@2|Bacteria,1NZ8J@1224|Proteobacteria,1RXDU@1236|Gammaproteobacteria,1X4CI@135614|Xanthomonadales</t>
  </si>
  <si>
    <t>316273.XCV1972</t>
  </si>
  <si>
    <t>4.55e-144</t>
  </si>
  <si>
    <t>2AJXW@1|root,31AM1@2|Bacteria,1QDVB@1224|Proteobacteria,1TA1R@1236|Gammaproteobacteria,1X8HY@135614|Xanthomonadales</t>
  </si>
  <si>
    <t>863365.XHC_2241</t>
  </si>
  <si>
    <t>1.3e-89</t>
  </si>
  <si>
    <t>COG3677@1|root,COG3677@2|Bacteria</t>
  </si>
  <si>
    <t>transposition, DNA-mediated</t>
  </si>
  <si>
    <t>ko:K07480,ko:K19048</t>
  </si>
  <si>
    <t>DDE_Tnp_IS1,HTH_23,HTH_28,SymE_toxin,Terminase_5,Zn_Tnp_IS1</t>
  </si>
  <si>
    <t>454957.IA64_19970</t>
  </si>
  <si>
    <t>1.15e-279</t>
  </si>
  <si>
    <t>765.0</t>
  </si>
  <si>
    <t>316273.XCV0615</t>
  </si>
  <si>
    <t>1.9e-162</t>
  </si>
  <si>
    <t>COG1943@1|root,COG1943@2|Bacteria,1P19I@1224|Proteobacteria,1RQYI@1236|Gammaproteobacteria,1X5ID@135614|Xanthomonadales</t>
  </si>
  <si>
    <t>COG1943 Transposase and inactivated derivatives</t>
  </si>
  <si>
    <t>360094.PXO_02562</t>
  </si>
  <si>
    <t>1.97e-148</t>
  </si>
  <si>
    <t>COG0265@1|root,COG0265@2|Bacteria</t>
  </si>
  <si>
    <t>serine-type endopeptidase activity</t>
  </si>
  <si>
    <t>Laminin_G_3,N-glycanase_C,Trypsin,Trypsin_2</t>
  </si>
  <si>
    <t>366649.XFF4834R_chr05800</t>
  </si>
  <si>
    <t>5.56e-49</t>
  </si>
  <si>
    <t>164.0</t>
  </si>
  <si>
    <t>2C2EB@1|root,33YKX@2|Bacteria,1NYST@1224|Proteobacteria,1SQDA@1236|Gammaproteobacteria</t>
  </si>
  <si>
    <t>316273.XCV0452</t>
  </si>
  <si>
    <t>1040.0</t>
  </si>
  <si>
    <t>COG0296@1|root,COG0296@2|Bacteria,1QTVN@1224|Proteobacteria,1RQSK@1236|Gammaproteobacteria,1X555@135614|Xanthomonadales</t>
  </si>
  <si>
    <t>Catalyzes the formation of the alpha-1,6-glucosidic linkages in glycogen by scission of a 1,4-alpha-linked oligosaccharide from growing alpha-1,4-glucan chains and the subsequent attachment of the oligosaccharide to the alpha-1,6 position</t>
  </si>
  <si>
    <t>glgB2</t>
  </si>
  <si>
    <t>2.4.1.18</t>
  </si>
  <si>
    <t>ko:K00700</t>
  </si>
  <si>
    <t>R02110</t>
  </si>
  <si>
    <t>Alpha-amylase,Alpha-amylase_C,CBM_48</t>
  </si>
  <si>
    <t>316273.XCV0453</t>
  </si>
  <si>
    <t>COG0296@1|root,COG0296@2|Bacteria,1MVM7@1224|Proteobacteria,1RP2N@1236|Gammaproteobacteria,1X5G4@135614|Xanthomonadales</t>
  </si>
  <si>
    <t>4-alpha-D-((1- 4)-alpha-D-glucano)trehalose trehalohydrolase</t>
  </si>
  <si>
    <t>glgZ</t>
  </si>
  <si>
    <t>3.2.1.141</t>
  </si>
  <si>
    <t>ko:K01236</t>
  </si>
  <si>
    <t>R09995,R11256</t>
  </si>
  <si>
    <t>RC00049</t>
  </si>
  <si>
    <t>Alpha-amylase,CBM_48,DUF3459</t>
  </si>
  <si>
    <t>316273.XCV0454</t>
  </si>
  <si>
    <t>1283.0</t>
  </si>
  <si>
    <t>COG1640@1|root,COG1640@2|Bacteria,1QTVJ@1224|Proteobacteria,1RMJW@1236|Gammaproteobacteria,1X3KU@135614|Xanthomonadales</t>
  </si>
  <si>
    <t>4-alpha-glucanotransferase</t>
  </si>
  <si>
    <t>malQ</t>
  </si>
  <si>
    <t>2.4.1.25</t>
  </si>
  <si>
    <t>ko:K00705</t>
  </si>
  <si>
    <t>R05196</t>
  </si>
  <si>
    <t>GH77</t>
  </si>
  <si>
    <t>Glyco_hydro_77</t>
  </si>
  <si>
    <t>316273.XCV0455</t>
  </si>
  <si>
    <t>1735.0</t>
  </si>
  <si>
    <t>COG3280@1|root,COG3280@2|Bacteria,1QTVK@1224|Proteobacteria,1T1IP@1236|Gammaproteobacteria,1X2ZG@135614|Xanthomonadales</t>
  </si>
  <si>
    <t>glgY</t>
  </si>
  <si>
    <t>5.4.99.15</t>
  </si>
  <si>
    <t>ko:K06044</t>
  </si>
  <si>
    <t>R01824,R09995</t>
  </si>
  <si>
    <t>Alpha-amylase,DUF3459</t>
  </si>
  <si>
    <t>1094184.KWO_0118855</t>
  </si>
  <si>
    <t>1.25e-29</t>
  </si>
  <si>
    <t>29ECY@1|root,301AY@2|Bacteria,1QD0Q@1224|Proteobacteria,1T8VC@1236|Gammaproteobacteria,1XBA9@135614|Xanthomonadales</t>
  </si>
  <si>
    <t>Protein of unknown function (DUF2934)</t>
  </si>
  <si>
    <t>DUF2934</t>
  </si>
  <si>
    <t>316273.XCV0457</t>
  </si>
  <si>
    <t>1489.0</t>
  </si>
  <si>
    <t>glgX1</t>
  </si>
  <si>
    <t>316273.XCV0458</t>
  </si>
  <si>
    <t>8.09e-144</t>
  </si>
  <si>
    <t>406.0</t>
  </si>
  <si>
    <t>COG0702@1|root,COG0702@2|Bacteria,1MZG7@1224|Proteobacteria,1SAC2@1236|Gammaproteobacteria,1X6PM@135614|Xanthomonadales</t>
  </si>
  <si>
    <t>NAD_binding_10</t>
  </si>
  <si>
    <t>316273.XCV0459</t>
  </si>
  <si>
    <t>4.62e-173</t>
  </si>
  <si>
    <t>COG1028@1|root,COG1028@2|Bacteria,1MW46@1224|Proteobacteria,1S08S@1236|Gammaproteobacteria,1X5TM@135614|Xanthomonadales</t>
  </si>
  <si>
    <t>316273.XCV0461</t>
  </si>
  <si>
    <t>923.0</t>
  </si>
  <si>
    <t>COG4529@1|root,COG4529@2|Bacteria,1MU3U@1224|Proteobacteria,1RYHC@1236|Gammaproteobacteria,1X603@135614|Xanthomonadales</t>
  </si>
  <si>
    <t>Pyridine nucleotide-disulfide oxidoreductase</t>
  </si>
  <si>
    <t>FAD_binding_2,NAD_binding_9</t>
  </si>
  <si>
    <t>190486.XAC0435</t>
  </si>
  <si>
    <t>8.01e-100</t>
  </si>
  <si>
    <t>2C3ME@1|root,32RCG@2|Bacteria,1RKUM@1224|Proteobacteria,1S8H7@1236|Gammaproteobacteria,1XAR4@135614|Xanthomonadales</t>
  </si>
  <si>
    <t>VirK protein</t>
  </si>
  <si>
    <t>virK</t>
  </si>
  <si>
    <t>VirK</t>
  </si>
  <si>
    <t>316273.XCV0463</t>
  </si>
  <si>
    <t>COG1538@1|root,COG1538@2|Bacteria,1MUA8@1224|Proteobacteria,1RN5K@1236|Gammaproteobacteria,1X9RN@135614|Xanthomonadales</t>
  </si>
  <si>
    <t>oprN2</t>
  </si>
  <si>
    <t>316273.XCV0464</t>
  </si>
  <si>
    <t>3.06e-141</t>
  </si>
  <si>
    <t>COG1309@1|root,COG1309@2|Bacteria,1PZUN@1224|Proteobacteria,1RY6D@1236|Gammaproteobacteria,1X6AD@135614|Xanthomonadales</t>
  </si>
  <si>
    <t>ameR</t>
  </si>
  <si>
    <t>316273.XCV0465</t>
  </si>
  <si>
    <t>1.12e-236</t>
  </si>
  <si>
    <t>COG0845@1|root,COG0845@2|Bacteria,1NJDF@1224|Proteobacteria,1RXZ3@1236|Gammaproteobacteria,1X52W@135614|Xanthomonadales</t>
  </si>
  <si>
    <t>316273.XCV0466</t>
  </si>
  <si>
    <t>1948.0</t>
  </si>
  <si>
    <t>COG0841@1|root,COG0841@2|Bacteria,1MU48@1224|Proteobacteria,1RMBN@1236|Gammaproteobacteria,1X41A@135614|Xanthomonadales</t>
  </si>
  <si>
    <t>316273.XCV0467</t>
  </si>
  <si>
    <t>7.64e-180</t>
  </si>
  <si>
    <t>COG1028@1|root,COG1028@2|Bacteria,1MUCH@1224|Proteobacteria,1RZ3E@1236|Gammaproteobacteria,1X6PN@135614|Xanthomonadales</t>
  </si>
  <si>
    <t>316273.XCV0468</t>
  </si>
  <si>
    <t>6.29e-74</t>
  </si>
  <si>
    <t>2CBEP@1|root,32RT7@2|Bacteria,1MZXD@1224|Proteobacteria,1SCAX@1236|Gammaproteobacteria,1XB67@135614|Xanthomonadales</t>
  </si>
  <si>
    <t>316273.XCV0470</t>
  </si>
  <si>
    <t>5.43e-290</t>
  </si>
  <si>
    <t>COG0513@1|root,COG0513@2|Bacteria,1MU49@1224|Proteobacteria,1RYD1@1236|Gammaproteobacteria,1XCGG@135614|Xanthomonadales</t>
  </si>
  <si>
    <t>rhlE1</t>
  </si>
  <si>
    <t>1131451.O1K_01347</t>
  </si>
  <si>
    <t>4.99e-30</t>
  </si>
  <si>
    <t>111.0</t>
  </si>
  <si>
    <t>COG3039@1|root,COG3039@2|Bacteria,1MVDK@1224|Proteobacteria,1RR0T@1236|Gammaproteobacteria,1X4YK@135614|Xanthomonadales</t>
  </si>
  <si>
    <t>Transposase and inactivated derivatives, IS5 family</t>
  </si>
  <si>
    <t>ko:K07481</t>
  </si>
  <si>
    <t>DDE_Tnp_1,DUF772</t>
  </si>
  <si>
    <t>1094184.KWO_0101655</t>
  </si>
  <si>
    <t>4.8e-17</t>
  </si>
  <si>
    <t>316273.XCV0473</t>
  </si>
  <si>
    <t>944.0</t>
  </si>
  <si>
    <t>COG0508@1|root,COG0508@2|Bacteria,1MVDC@1224|Proteobacteria,1RQ9Y@1236|Gammaproteobacteria,1X3QW@135614|Xanthomonadales</t>
  </si>
  <si>
    <t>Dihydrolipoamide acetyltransferase component of pyruvate dehydrogenase complex</t>
  </si>
  <si>
    <t>1094184.KWO_0118785</t>
  </si>
  <si>
    <t>4.51e-87</t>
  </si>
  <si>
    <t>2E5AU@1|root,33IMG@2|Bacteria,1NHTJ@1224|Proteobacteria,1SFRA@1236|Gammaproteobacteria,1X8UV@135614|Xanthomonadales</t>
  </si>
  <si>
    <t>Src homology 3 domains</t>
  </si>
  <si>
    <t>SH3_1,SH3_2</t>
  </si>
  <si>
    <t>316273.XCV0475</t>
  </si>
  <si>
    <t>3.83e-256</t>
  </si>
  <si>
    <t>702.0</t>
  </si>
  <si>
    <t>COG0022@1|root,COG0022@2|Bacteria,1R8KB@1224|Proteobacteria,1RP3G@1236|Gammaproteobacteria,1X44Z@135614|Xanthomonadales</t>
  </si>
  <si>
    <t>Pyruvate 2-oxoglutarate dehydrogenase complex dehydrogenase (E1) component eukaryotic type beta subunit</t>
  </si>
  <si>
    <t>pdhB</t>
  </si>
  <si>
    <t>1.2.4.1</t>
  </si>
  <si>
    <t>ko:K00162</t>
  </si>
  <si>
    <t>ko00010,ko00020,ko00620,ko01100,ko01110,ko01120,ko01130,ko01200,ko04066,ko04922,ko05230,map00010,map00020,map00620,map01100,map01110,map01120,map01130,map01200,map04066,map04922,map05230</t>
  </si>
  <si>
    <t>R00014,R00209,R01699,R03270</t>
  </si>
  <si>
    <t>RC00004,RC00027,RC00627,RC02742,RC02744,RC02882</t>
  </si>
  <si>
    <t>Transket_pyr,Transketolase_C</t>
  </si>
  <si>
    <t>316273.XCV0476</t>
  </si>
  <si>
    <t>3.91e-268</t>
  </si>
  <si>
    <t>COG1071@1|root,COG1071@2|Bacteria,1MU5R@1224|Proteobacteria,1RREX@1236|Gammaproteobacteria,1X3WI@135614|Xanthomonadales</t>
  </si>
  <si>
    <t>COG1071 Pyruvate 2-oxoglutarate dehydrogenase complex, dehydrogenase (E1) component, eukaryotic type, alpha subunit</t>
  </si>
  <si>
    <t>pdhA</t>
  </si>
  <si>
    <t>ko:K00161</t>
  </si>
  <si>
    <t>E1_dh</t>
  </si>
  <si>
    <t>316273.XCV0477</t>
  </si>
  <si>
    <t>2229.0</t>
  </si>
  <si>
    <t>COG2374@1|root,COG2374@2|Bacteria,1MX52@1224|Proteobacteria,1RRGN@1236|Gammaproteobacteria,1X3H2@135614|Xanthomonadales</t>
  </si>
  <si>
    <t>Lamin Tail Domain</t>
  </si>
  <si>
    <t>nucH</t>
  </si>
  <si>
    <t>ko:K07004</t>
  </si>
  <si>
    <t>Calx-beta,Exo_endo_phos,LTD</t>
  </si>
  <si>
    <t>316273.XCV0478</t>
  </si>
  <si>
    <t>2.51e-220</t>
  </si>
  <si>
    <t>COG3483@1|root,COG3483@2|Bacteria,1MW68@1224|Proteobacteria,1RXYM@1236|Gammaproteobacteria,1X3GY@135614|Xanthomonadales</t>
  </si>
  <si>
    <t>Heme-dependent dioxygenase that catalyzes the oxidative cleavage of the L-tryptophan (L-Trp) pyrrole ring and converts L- tryptophan to N-formyl-L-kynurenine. Catalyzes the oxidative cleavage of the indole moiety</t>
  </si>
  <si>
    <t>kynA</t>
  </si>
  <si>
    <t>GO:0003674,GO:0003824,GO:0004833,GO:0005488,GO:0006082,GO:0006084,GO:0006139,GO:0006163,GO:0006520,GO:0006568,GO:0006569,GO:0006576,GO:0006586,GO:0006637,GO:0006725,GO:0006732,GO:0006753,GO:0006790,GO:0006793,GO:0006796,GO:0006807,GO:0008150,GO:0008152,GO:0009056,GO:0009063,GO:0009072,GO:0009074,GO:0009117,GO:0009150,GO:0009259,GO:0009308,GO:0009310,GO:0009987,GO:0016043,GO:0016054,GO:0016491,GO:0016701,GO:0016702,GO:0019439,GO:0019441,GO:0019442,GO:0019637,GO:0019693,GO:0019752,GO:0020037,GO:0022607,GO:0033865,GO:0033875,GO:0034032,GO:0034641,GO:0035383,GO:0042180,GO:0042402,GO:0042430,GO:0042436,GO:0042537,GO:0043436,GO:0043603,GO:0043933,GO:0044085,GO:0044106,GO:0044237,GO:0044238,GO:0044248,GO:0044270,GO:0044281,GO:0044282,GO:0046218,GO:0046395,GO:0046483,GO:0046700,GO:0046906,GO:0048037,GO:0051186,GO:0051213,GO:0051259,GO:0051260,GO:0051262,GO:0051289,GO:0055086,GO:0055114,GO:0065003,GO:0070189,GO:0071704,GO:0071840,GO:0072521,GO:0097159,GO:1901135,GO:1901360,GO:1901361,GO:1901363,GO:1901564,GO:1901565,GO:1901575,GO:1901605,GO:1901606</t>
  </si>
  <si>
    <t>1.13.11.11</t>
  </si>
  <si>
    <t>ko:K00453</t>
  </si>
  <si>
    <t>ko00380,ko01100,map00380,map01100</t>
  </si>
  <si>
    <t>M00038</t>
  </si>
  <si>
    <t>R00678</t>
  </si>
  <si>
    <t>RC00356</t>
  </si>
  <si>
    <t>Trp_dioxygenase</t>
  </si>
  <si>
    <t>316273.XCV0479</t>
  </si>
  <si>
    <t>COG3104@1|root,COG3104@2|Bacteria,1MW6W@1224|Proteobacteria,1RM8P@1236|Gammaproteobacteria,1X3CQ@135614|Xanthomonadales</t>
  </si>
  <si>
    <t>yhiP</t>
  </si>
  <si>
    <t>316273.XCV0480</t>
  </si>
  <si>
    <t>3.9e-135</t>
  </si>
  <si>
    <t>COG0526@1|root,COG0526@2|Bacteria,1N2BA@1224|Proteobacteria,1SAHE@1236|Gammaproteobacteria,1XAAS@135614|Xanthomonadales</t>
  </si>
  <si>
    <t>Protein of unknown function, DUF255</t>
  </si>
  <si>
    <t>Thioredoxin_7</t>
  </si>
  <si>
    <t>316273.XCV3064</t>
  </si>
  <si>
    <t>1.96e-141</t>
  </si>
  <si>
    <t>COG2818@1|root,COG2818@2|Bacteria,1R9X5@1224|Proteobacteria,1SMNU@1236|Gammaproteobacteria,1XCMY@135614|Xanthomonadales</t>
  </si>
  <si>
    <t>tag</t>
  </si>
  <si>
    <t>316273.XCV3065</t>
  </si>
  <si>
    <t>2.79e-224</t>
  </si>
  <si>
    <t>617.0</t>
  </si>
  <si>
    <t>COG1801@1|root,COG1801@2|Bacteria,1MU7F@1224|Proteobacteria,1RYRW@1236|Gammaproteobacteria,1X4V6@135614|Xanthomonadales</t>
  </si>
  <si>
    <t>Protein of unknown function DUF72</t>
  </si>
  <si>
    <t>DUF72</t>
  </si>
  <si>
    <t>316273.XCV3066</t>
  </si>
  <si>
    <t>1e-155</t>
  </si>
  <si>
    <t>COG1284@1|root,COG1284@2|Bacteria,1RDIV@1224|Proteobacteria,1RSIN@1236|Gammaproteobacteria,1X3QA@135614|Xanthomonadales</t>
  </si>
  <si>
    <t>Uncharacterised 5xTM membrane BCR, YitT family COG1284</t>
  </si>
  <si>
    <t>VM57_04575</t>
  </si>
  <si>
    <t>YitT_membrane</t>
  </si>
  <si>
    <t>316273.XCV3067</t>
  </si>
  <si>
    <t>5.17e-271</t>
  </si>
  <si>
    <t>COG5008@1|root,COG5008@2|Bacteria,1QTTX@1224|Proteobacteria,1RN0B@1236|Gammaproteobacteria,1X4F6@135614|Xanthomonadales</t>
  </si>
  <si>
    <t>pilU</t>
  </si>
  <si>
    <t>1219375.CM002139_gene913</t>
  </si>
  <si>
    <t>7.61e-246</t>
  </si>
  <si>
    <t>COG2805@1|root,COG2805@2|Bacteria,1MU3J@1224|Proteobacteria,1RN8G@1236|Gammaproteobacteria,1X3Y4@135614|Xanthomonadales</t>
  </si>
  <si>
    <t>pilT</t>
  </si>
  <si>
    <t>ko:K02669</t>
  </si>
  <si>
    <t>316273.XCV3069</t>
  </si>
  <si>
    <t>9.29e-153</t>
  </si>
  <si>
    <t>430.0</t>
  </si>
  <si>
    <t>COG0325@1|root,COG0325@2|Bacteria,1MWN7@1224|Proteobacteria,1RNPM@1236|Gammaproteobacteria,1X31J@135614|Xanthomonadales</t>
  </si>
  <si>
    <t>Pyridoxal 5'-phosphate (PLP)-binding protein, which is involved in PLP homeostasis</t>
  </si>
  <si>
    <t>ko:K06997</t>
  </si>
  <si>
    <t>Ala_racemase_N</t>
  </si>
  <si>
    <t>316273.XCV3070</t>
  </si>
  <si>
    <t>1.29e-179</t>
  </si>
  <si>
    <t>COG0345@1|root,COG0345@2|Bacteria,1R5J1@1224|Proteobacteria,1RNQK@1236|Gammaproteobacteria,1X56M@135614|Xanthomonadales</t>
  </si>
  <si>
    <t>Catalyzes the reduction of 1-pyrroline-5-carboxylate (PCA) to L-proline</t>
  </si>
  <si>
    <t>proC</t>
  </si>
  <si>
    <t>1.5.1.2</t>
  </si>
  <si>
    <t>ko:K00286</t>
  </si>
  <si>
    <t>ko00330,ko01100,ko01110,ko01130,ko01230,map00330,map01100,map01110,map01130,map01230</t>
  </si>
  <si>
    <t>M00015</t>
  </si>
  <si>
    <t>R01248,R01251,R03291,R03293</t>
  </si>
  <si>
    <t>RC00054,RC00083</t>
  </si>
  <si>
    <t>F420_oxidored,P5CR_dimer</t>
  </si>
  <si>
    <t>366649.XFF4834R_chr17120</t>
  </si>
  <si>
    <t>1.83e-42</t>
  </si>
  <si>
    <t>COG0776@1|root,COG0776@2|Bacteria,1RFWH@1224|Proteobacteria,1SBVN@1236|Gammaproteobacteria,1X7QE@135614|Xanthomonadales</t>
  </si>
  <si>
    <t>Belongs to the bacterial histone-like protein family</t>
  </si>
  <si>
    <t>hup</t>
  </si>
  <si>
    <t>316273.XCV3072</t>
  </si>
  <si>
    <t>2.07e-152</t>
  </si>
  <si>
    <t>COG0739@1|root,COG0739@2|Bacteria,1R9V0@1224|Proteobacteria,1RZIG@1236|Gammaproteobacteria,1X6PI@135614|Xanthomonadales</t>
  </si>
  <si>
    <t>316273.XCV3073</t>
  </si>
  <si>
    <t>7.6e-77</t>
  </si>
  <si>
    <t>29STE@1|root,30DZE@2|Bacteria,1QG98@1224|Proteobacteria,1TDNA@1236|Gammaproteobacteria,1XAY1@135614|Xanthomonadales</t>
  </si>
  <si>
    <t>Domain of Unknown Function with PDB structure (DUF3861)</t>
  </si>
  <si>
    <t>DUF3861</t>
  </si>
  <si>
    <t>316273.XCV3074</t>
  </si>
  <si>
    <t>1.44e-120</t>
  </si>
  <si>
    <t>2A19X@1|root,30PGF@2|Bacteria,1QBK6@1224|Proteobacteria,1T75S@1236|Gammaproteobacteria,1X8TX@135614|Xanthomonadales</t>
  </si>
  <si>
    <t>316273.XCV3075</t>
  </si>
  <si>
    <t>4.55e-135</t>
  </si>
  <si>
    <t>2BX6S@1|root,324B7@2|Bacteria,1RJA2@1224|Proteobacteria,1SCPJ@1236|Gammaproteobacteria,1X7A2@135614|Xanthomonadales</t>
  </si>
  <si>
    <t>Protein of unknown function (DUF1439)</t>
  </si>
  <si>
    <t>DUF1439</t>
  </si>
  <si>
    <t>316273.XCV3076</t>
  </si>
  <si>
    <t>1.23e-121</t>
  </si>
  <si>
    <t>COG0693@1|root,COG0693@2|Bacteria,1MY0C@1224|Proteobacteria,1S3SC@1236|Gammaproteobacteria,1X6IS@135614|Xanthomonadales</t>
  </si>
  <si>
    <t>intracellular protease</t>
  </si>
  <si>
    <t>pfpI</t>
  </si>
  <si>
    <t>3.5.1.124</t>
  </si>
  <si>
    <t>ko:K05520</t>
  </si>
  <si>
    <t>1094184.KWO_0103295</t>
  </si>
  <si>
    <t>2.61e-113</t>
  </si>
  <si>
    <t>COG2940@1|root,COG2940@2|Bacteria,1MWFB@1224|Proteobacteria,1SAJ4@1236|Gammaproteobacteria,1X5YA@135614|Xanthomonadales</t>
  </si>
  <si>
    <t>SET domain</t>
  </si>
  <si>
    <t>ko:K07117</t>
  </si>
  <si>
    <t>SET</t>
  </si>
  <si>
    <t>316273.XCV3078</t>
  </si>
  <si>
    <t>1.84e-98</t>
  </si>
  <si>
    <t>COG1959@1|root,COG1959@2|Bacteria,1N0E2@1224|Proteobacteria,1S915@1236|Gammaproteobacteria,1X6CG@135614|Xanthomonadales</t>
  </si>
  <si>
    <t>Rrf2</t>
  </si>
  <si>
    <t>316273.XCV3079</t>
  </si>
  <si>
    <t>982.0</t>
  </si>
  <si>
    <t>COG0719@1|root,COG0719@2|Bacteria,1MVKY@1224|Proteobacteria,1RQ65@1236|Gammaproteobacteria,1X2XK@135614|Xanthomonadales</t>
  </si>
  <si>
    <t>Cysteine desulfurase activator complex subunit SufB</t>
  </si>
  <si>
    <t>sufB</t>
  </si>
  <si>
    <t>ko:K09014</t>
  </si>
  <si>
    <t>UPF0051</t>
  </si>
  <si>
    <t>316273.XCV3080</t>
  </si>
  <si>
    <t>7.14e-178</t>
  </si>
  <si>
    <t>COG0396@1|root,COG0396@2|Bacteria,1MUGK@1224|Proteobacteria,1RPFE@1236|Gammaproteobacteria,1X32R@135614|Xanthomonadales</t>
  </si>
  <si>
    <t>Part of SUF system involved in inserting iron-sulfur clusters into proteins</t>
  </si>
  <si>
    <t>sufC</t>
  </si>
  <si>
    <t>ko:K09013</t>
  </si>
  <si>
    <t>316273.XCV3081</t>
  </si>
  <si>
    <t>2.21e-292</t>
  </si>
  <si>
    <t>799.0</t>
  </si>
  <si>
    <t>COG0719@1|root,COG0719@2|Bacteria,1MVK0@1224|Proteobacteria,1RP2A@1236|Gammaproteobacteria,1X3C4@135614|Xanthomonadales</t>
  </si>
  <si>
    <t>sufD</t>
  </si>
  <si>
    <t>ko:K09015</t>
  </si>
  <si>
    <t>316273.XCV3082</t>
  </si>
  <si>
    <t>1.78e-304</t>
  </si>
  <si>
    <t>COG0520@1|root,COG0520@2|Bacteria,1MUPD@1224|Proteobacteria,1RNIY@1236|Gammaproteobacteria,1X4J9@135614|Xanthomonadales</t>
  </si>
  <si>
    <t>Catalyzes the removal of elemental sulfur and selenium atoms from L-cysteine, L-cystine, L-selenocysteine, and L- selenocystine to produce L-alanine</t>
  </si>
  <si>
    <t>sufS</t>
  </si>
  <si>
    <t>2.8.1.7,4.4.1.16</t>
  </si>
  <si>
    <t>ko:K11717</t>
  </si>
  <si>
    <t>ko00450,ko01100,map00450,map01100</t>
  </si>
  <si>
    <t>R03599,R11528</t>
  </si>
  <si>
    <t>RC00961,RC01789,RC02313</t>
  </si>
  <si>
    <t>Aminotran_5</t>
  </si>
  <si>
    <t>316273.XCV3083</t>
  </si>
  <si>
    <t>8.37e-124</t>
  </si>
  <si>
    <t>COG0454@1|root,COG0456@2|Bacteria,1RH4M@1224|Proteobacteria,1SB9M@1236|Gammaproteobacteria,1X5YB@135614|Xanthomonadales</t>
  </si>
  <si>
    <t>Acetyltransf_1,Acetyltransf_10</t>
  </si>
  <si>
    <t>190486.XAC2940</t>
  </si>
  <si>
    <t>1.75e-80</t>
  </si>
  <si>
    <t>COG2146@1|root,COG2146@2|Bacteria,1N8PE@1224|Proteobacteria,1SG29@1236|Gammaproteobacteria,1X6VK@135614|Xanthomonadales</t>
  </si>
  <si>
    <t>Benzene 1,2-dioxygenase</t>
  </si>
  <si>
    <t>bedB</t>
  </si>
  <si>
    <t>ko:K05710</t>
  </si>
  <si>
    <t>ko00360,ko01120,ko01220,map00360,map01120,map01220</t>
  </si>
  <si>
    <t>R06782,R06783</t>
  </si>
  <si>
    <t>br01602,ko00000,ko00001,ko00002</t>
  </si>
  <si>
    <t>316273.XCV3085</t>
  </si>
  <si>
    <t>1541.0</t>
  </si>
  <si>
    <t>COG4774@1|root,COG4774@2|Bacteria,1MV0X@1224|Proteobacteria,1RN3C@1236|Gammaproteobacteria,1X38Y@135614|Xanthomonadales</t>
  </si>
  <si>
    <t>ko:K16090</t>
  </si>
  <si>
    <t>1.B.14.1.11</t>
  </si>
  <si>
    <t>316273.XCV3086</t>
  </si>
  <si>
    <t>1.9e-160</t>
  </si>
  <si>
    <t>COG3128@1|root,COG3128@2|Bacteria,1MUI7@1224|Proteobacteria,1RQ0M@1236|Gammaproteobacteria,1X383@135614|Xanthomonadales</t>
  </si>
  <si>
    <t>PkhD-type hydroxylase</t>
  </si>
  <si>
    <t>GO:0006873,GO:0006875,GO:0006879,GO:0006950,GO:0006974,GO:0008150,GO:0009987,GO:0019725,GO:0030003,GO:0033554,GO:0042592,GO:0046916,GO:0048878,GO:0050801,GO:0050896,GO:0051716,GO:0055065,GO:0055072,GO:0055076,GO:0055080,GO:0055082,GO:0065007,GO:0065008,GO:0098771</t>
  </si>
  <si>
    <t>ko:K07336</t>
  </si>
  <si>
    <t>2OG-FeII_Oxy_3</t>
  </si>
  <si>
    <t>316273.XCV3087</t>
  </si>
  <si>
    <t>1.46e-85</t>
  </si>
  <si>
    <t>COG0790@1|root,COG0790@2|Bacteria,1RECH@1224|Proteobacteria,1SEAR@1236|Gammaproteobacteria,1X619@135614|Xanthomonadales</t>
  </si>
  <si>
    <t>Sel1-like repeats.</t>
  </si>
  <si>
    <t>ko:K07126</t>
  </si>
  <si>
    <t>Sel1</t>
  </si>
  <si>
    <t>316273.XCV3088</t>
  </si>
  <si>
    <t>8.79e-154</t>
  </si>
  <si>
    <t>COG3295@1|root,COG3295@2|Bacteria,1R9YV@1224|Proteobacteria,1S334@1236|Gammaproteobacteria,1X3UA@135614|Xanthomonadales</t>
  </si>
  <si>
    <t>ko:K09939</t>
  </si>
  <si>
    <t>PepSY_TM_like_2</t>
  </si>
  <si>
    <t>316273.XCV3089</t>
  </si>
  <si>
    <t>8.15e-118</t>
  </si>
  <si>
    <t>COG3656@1|root,COG3656@2|Bacteria,1RD03@1224|Proteobacteria,1S8FB@1236|Gammaproteobacteria,1X5ZE@135614|Xanthomonadales</t>
  </si>
  <si>
    <t>Predicted periplasmic protein (DUF2271)</t>
  </si>
  <si>
    <t>DUF2271</t>
  </si>
  <si>
    <t>316273.XCV3090</t>
  </si>
  <si>
    <t>1.06e-190</t>
  </si>
  <si>
    <t>COG5266@1|root,COG5266@2|Bacteria,1MXQS@1224|Proteobacteria,1RREM@1236|Gammaproteobacteria,1X45X@135614|Xanthomonadales</t>
  </si>
  <si>
    <t>454957.IA64_05800</t>
  </si>
  <si>
    <t>5.87e-228</t>
  </si>
  <si>
    <t>628.0</t>
  </si>
  <si>
    <t>COG1477@1|root,COG1477@2|Bacteria,1MW6K@1224|Proteobacteria,1RNMZ@1236|Gammaproteobacteria,1X42D@135614|Xanthomonadales</t>
  </si>
  <si>
    <t>Flavin transferase that catalyzes the transfer of the FMN moiety of FAD and its covalent binding to the hydroxyl group of a threonine residue in a target flavoprotein</t>
  </si>
  <si>
    <t>apbE</t>
  </si>
  <si>
    <t>2.7.1.180</t>
  </si>
  <si>
    <t>ko:K03734</t>
  </si>
  <si>
    <t>ApbE</t>
  </si>
  <si>
    <t>316273.XCV3092</t>
  </si>
  <si>
    <t>1065.0</t>
  </si>
  <si>
    <t>COG0369@1|root,COG0369@2|Bacteria,1MWYV@1224|Proteobacteria,1RY05@1236|Gammaproteobacteria,1X33W@135614|Xanthomonadales</t>
  </si>
  <si>
    <t>Sulfite reductase, alpha subunit (Flavoprotein)</t>
  </si>
  <si>
    <t>Flavodoxin_1,NAD_binding_1</t>
  </si>
  <si>
    <t>454957.IA64_05790</t>
  </si>
  <si>
    <t>1.18e-107</t>
  </si>
  <si>
    <t>COG5126@1|root,COG5126@2|Bacteria,1NH5D@1224|Proteobacteria,1SGAQ@1236|Gammaproteobacteria</t>
  </si>
  <si>
    <t>DTZ</t>
  </si>
  <si>
    <t>EF-hand, calcium binding motif</t>
  </si>
  <si>
    <t>EF-hand_5,EF-hand_6,EF-hand_8</t>
  </si>
  <si>
    <t>316273.XCV3094</t>
  </si>
  <si>
    <t>1.98e-162</t>
  </si>
  <si>
    <t>COG3758@1|root,COG3758@2|Bacteria</t>
  </si>
  <si>
    <t>HutD</t>
  </si>
  <si>
    <t>hutD</t>
  </si>
  <si>
    <t>ko:K09975</t>
  </si>
  <si>
    <t>1094184.KWO_0103210</t>
  </si>
  <si>
    <t>9.23e-66</t>
  </si>
  <si>
    <t>COG1555@1|root,COG1555@2|Bacteria,1N6Q3@1224|Proteobacteria,1SC7U@1236|Gammaproteobacteria,1X84H@135614|Xanthomonadales</t>
  </si>
  <si>
    <t>competence protein ComEA</t>
  </si>
  <si>
    <t>comEA</t>
  </si>
  <si>
    <t>ko:K02237</t>
  </si>
  <si>
    <t>M00429</t>
  </si>
  <si>
    <t>3.A.11.1,3.A.11.2</t>
  </si>
  <si>
    <t>HHH_3</t>
  </si>
  <si>
    <t>366649.XFF4834R_chr16880</t>
  </si>
  <si>
    <t>1004.0</t>
  </si>
  <si>
    <t>COG0624@1|root,COG0624@2|Bacteria,1MW20@1224|Proteobacteria,1RPN7@1236|Gammaproteobacteria,1X4BQ@135614|Xanthomonadales</t>
  </si>
  <si>
    <t>peptidase M20</t>
  </si>
  <si>
    <t>M20_dimer,Peptidase_M20</t>
  </si>
  <si>
    <t>316273.XCV3098</t>
  </si>
  <si>
    <t>3.37e-58</t>
  </si>
  <si>
    <t>COG2261@1|root,COG2261@2|Bacteria,1N72W@1224|Proteobacteria,1SGV7@1236|Gammaproteobacteria,1X7QX@135614|Xanthomonadales</t>
  </si>
  <si>
    <t>Transgly_assoc</t>
  </si>
  <si>
    <t>316273.XCV3099</t>
  </si>
  <si>
    <t>7.68e-252</t>
  </si>
  <si>
    <t>690.0</t>
  </si>
  <si>
    <t>COG3178@1|root,COG3178@2|Bacteria,1MXCH@1224|Proteobacteria,1RQ1Q@1236|Gammaproteobacteria,1X4P2@135614|Xanthomonadales</t>
  </si>
  <si>
    <t>Phosphotransferase</t>
  </si>
  <si>
    <t>2.7.1.221</t>
  </si>
  <si>
    <t>ko:K07102</t>
  </si>
  <si>
    <t>R08968,R11024</t>
  </si>
  <si>
    <t>316273.XCV3100</t>
  </si>
  <si>
    <t>1.45e-173</t>
  </si>
  <si>
    <t>COG1208@1|root,COG1208@2|Bacteria,1R9ZD@1224|Proteobacteria,1S23A@1236|Gammaproteobacteria,1X37W@135614|Xanthomonadales</t>
  </si>
  <si>
    <t>JM</t>
  </si>
  <si>
    <t>Nucleoside-diphosphate-sugar pyrophosphorylase involved in lipopolysaccharide biosynthesis translation initiation factor 2B, gamma epsilon subunits (eIF-2Bgamma eIF-2Bepsilon)</t>
  </si>
  <si>
    <t>2.7.7.99</t>
  </si>
  <si>
    <t>ko:K00992</t>
  </si>
  <si>
    <t>R11025</t>
  </si>
  <si>
    <t>325777.GW15_0212970</t>
  </si>
  <si>
    <t>1.81e-157</t>
  </si>
  <si>
    <t>COG0593@1|root,COG0593@2|Bacteria,1MVW6@1224|Proteobacteria,1RPJP@1236|Gammaproteobacteria,1X3QH@135614|Xanthomonadales</t>
  </si>
  <si>
    <t>Belongs to the DnaA family. HdA subfamily</t>
  </si>
  <si>
    <t>hda</t>
  </si>
  <si>
    <t>ko:K10763</t>
  </si>
  <si>
    <t>ko00000,ko03032</t>
  </si>
  <si>
    <t>Bac_DnaA,IstB_IS21</t>
  </si>
  <si>
    <t>316273.XCV3102</t>
  </si>
  <si>
    <t>4.26e-215</t>
  </si>
  <si>
    <t>COG0628@1|root,COG0628@2|Bacteria,1MW0B@1224|Proteobacteria,1RPVP@1236|Gammaproteobacteria,1X45E@135614|Xanthomonadales</t>
  </si>
  <si>
    <t>perM</t>
  </si>
  <si>
    <t>316273.XCV2520</t>
  </si>
  <si>
    <t>2.62e-195</t>
  </si>
  <si>
    <t>COG0388@1|root,COG0388@2|Bacteria,1MXBR@1224|Proteobacteria,1RQ4Z@1236|Gammaproteobacteria,1X4JY@135614|Xanthomonadales</t>
  </si>
  <si>
    <t>carbon-nitrogen hydrolase</t>
  </si>
  <si>
    <t>3.5.1.3</t>
  </si>
  <si>
    <t>ko:K13566</t>
  </si>
  <si>
    <t>ko00250,map00250</t>
  </si>
  <si>
    <t>R00269,R00348</t>
  </si>
  <si>
    <t>CN_hydrolase</t>
  </si>
  <si>
    <t>316273.XCV2519</t>
  </si>
  <si>
    <t>3.57e-188</t>
  </si>
  <si>
    <t>COG3823@1|root,COG3823@2|Bacteria,1R9YU@1224|Proteobacteria,1RZ5N@1236|Gammaproteobacteria,1X3AH@135614|Xanthomonadales</t>
  </si>
  <si>
    <t>Glutamine cyclotransferase</t>
  </si>
  <si>
    <t>2.3.2.5</t>
  </si>
  <si>
    <t>ko:K00683</t>
  </si>
  <si>
    <t>Glu_cyclase_2</t>
  </si>
  <si>
    <t>190486.XAC2319</t>
  </si>
  <si>
    <t>1.67e-93</t>
  </si>
  <si>
    <t>COG5400@1|root,COG5400@2|Bacteria,1P2T5@1224|Proteobacteria,1T0V8@1236|Gammaproteobacteria,1X7CP@135614|Xanthomonadales</t>
  </si>
  <si>
    <t>conserved protein UCP033924</t>
  </si>
  <si>
    <t>316273.XCV2517</t>
  </si>
  <si>
    <t>COG1187@1|root,COG1187@2|Bacteria,1MUCE@1224|Proteobacteria,1RQU0@1236|Gammaproteobacteria,1X2YH@135614|Xanthomonadales</t>
  </si>
  <si>
    <t>rluB</t>
  </si>
  <si>
    <t>GO:0000154,GO:0000455,GO:0001522,GO:0003674,GO:0003824,GO:0005575,GO:0005622,GO:0005623,GO:0005737,GO:0005829,GO:0006139,GO:0006364,GO:0006396,GO:0006725,GO:0006807,GO:0008150,GO:0008152,GO:0009451,GO:0009982,GO:0009987,GO:0010467,GO:0016070,GO:0016072,GO:0016853,GO:0016866,GO:0022613,GO:0031118,GO:0034470,GO:0034641,GO:0034660,GO:0042254,GO:0043170,GO:0043412,GO:0044085,GO:0044237,GO:0044238,GO:0044424,GO:0044444,GO:0044464,GO:0046483,GO:0071704,GO:0071840,GO:0090304,GO:1901360</t>
  </si>
  <si>
    <t>5.4.99.22</t>
  </si>
  <si>
    <t>ko:K06178</t>
  </si>
  <si>
    <t>PseudoU_synth_2,S4</t>
  </si>
  <si>
    <t>316273.XCV2516</t>
  </si>
  <si>
    <t>6.6e-224</t>
  </si>
  <si>
    <t>COG1386@1|root,COG1386@2|Bacteria,1PUA6@1224|Proteobacteria,1RNXE@1236|Gammaproteobacteria,1X30A@135614|Xanthomonadales</t>
  </si>
  <si>
    <t>Participates in chromosomal partition during cell division. May act via the formation of a condensin-like complex containing Smc and ScpA that pull DNA away from mid-cell into both cell halves</t>
  </si>
  <si>
    <t>ko:K06024</t>
  </si>
  <si>
    <t>SMC_ScpB</t>
  </si>
  <si>
    <t>383407.XOC_2712</t>
  </si>
  <si>
    <t>1.16e-214</t>
  </si>
  <si>
    <t>595.0</t>
  </si>
  <si>
    <t>COG1354@1|root,COG1354@2|Bacteria,1MVCN@1224|Proteobacteria,1RNBB@1236|Gammaproteobacteria,1X315@135614|Xanthomonadales</t>
  </si>
  <si>
    <t>Participates in chromosomal partition during cell division. May act via the formation of a condensin-like complex containing Smc and ScpB that pull DNA away from mid-cell into both cell halves</t>
  </si>
  <si>
    <t>scpA</t>
  </si>
  <si>
    <t>ko:K05896</t>
  </si>
  <si>
    <t>SMC_ScpA</t>
  </si>
  <si>
    <t>1094184.KWO_0116895</t>
  </si>
  <si>
    <t>4.2e-63</t>
  </si>
  <si>
    <t>COG2350@1|root,COG2350@2|Bacteria,1MZ9Z@1224|Proteobacteria,1S8UC@1236|Gammaproteobacteria,1X7QC@135614|Xanthomonadales</t>
  </si>
  <si>
    <t>BolA family transcriptional regulator</t>
  </si>
  <si>
    <t>yciI</t>
  </si>
  <si>
    <t>ko:K09780</t>
  </si>
  <si>
    <t>316273.XCV2513</t>
  </si>
  <si>
    <t>7.14e-55</t>
  </si>
  <si>
    <t>COG0271@1|root,COG0271@2|Bacteria,1QCDM@1224|Proteobacteria,1RTFD@1236|Gammaproteobacteria,1X7ES@135614|Xanthomonadales</t>
  </si>
  <si>
    <t>Belongs to the BolA IbaG family</t>
  </si>
  <si>
    <t>ko:K05527</t>
  </si>
  <si>
    <t>BolA</t>
  </si>
  <si>
    <t>316273.XCV2511</t>
  </si>
  <si>
    <t>3.73e-239</t>
  </si>
  <si>
    <t>COG1609@1|root,COG1609@2|Bacteria,1MVUR@1224|Proteobacteria,1RN2K@1236|Gammaproteobacteria,1X40N@135614|Xanthomonadales</t>
  </si>
  <si>
    <t>316273.XCV2510</t>
  </si>
  <si>
    <t>1998.0</t>
  </si>
  <si>
    <t>COG1629@1|root,COG4771@2|Bacteria,1PSM0@1224|Proteobacteria,1T0NW@1236|Gammaproteobacteria,1X3X1@135614|Xanthomonadales</t>
  </si>
  <si>
    <t>316273.XCV2509</t>
  </si>
  <si>
    <t>COG5368@1|root,COG5368@2|Bacteria,1NX2K@1224|Proteobacteria,1RY8M@1236|Gammaproteobacteria,1X3JA@135614|Xanthomonadales</t>
  </si>
  <si>
    <t>Glycoamylase</t>
  </si>
  <si>
    <t>316273.XCV2508</t>
  </si>
  <si>
    <t>COG1653@1|root,COG1653@2|Bacteria,1MX59@1224|Proteobacteria,1RZSI@1236|Gammaproteobacteria,1X356@135614|Xanthomonadales</t>
  </si>
  <si>
    <t>malE</t>
  </si>
  <si>
    <t>ko:K02027</t>
  </si>
  <si>
    <t>M00207</t>
  </si>
  <si>
    <t>SBP_bac_1,SBP_bac_8</t>
  </si>
  <si>
    <t>316273.XCV2507</t>
  </si>
  <si>
    <t>1.78e-207</t>
  </si>
  <si>
    <t>COG1175@1|root,COG1175@2|Bacteria,1MVAP@1224|Proteobacteria,1S6CY@1236|Gammaproteobacteria,1X3CM@135614|Xanthomonadales</t>
  </si>
  <si>
    <t>ABC-type sugar transport systems, permease components</t>
  </si>
  <si>
    <t>lacF</t>
  </si>
  <si>
    <t>ko:K02025</t>
  </si>
  <si>
    <t>316273.XCV2506</t>
  </si>
  <si>
    <t>2.66e-185</t>
  </si>
  <si>
    <t>COG0395@1|root,COG0395@2|Bacteria,1MUWS@1224|Proteobacteria,1S4G6@1236|Gammaproteobacteria,1X3NS@135614|Xanthomonadales</t>
  </si>
  <si>
    <t>ABC-type sugar transport system, permease component</t>
  </si>
  <si>
    <t>ko:K02026</t>
  </si>
  <si>
    <t>316273.XCV2505</t>
  </si>
  <si>
    <t>2153.0</t>
  </si>
  <si>
    <t>COG3408@1|root,COG3408@2|Bacteria,1QU1Q@1224|Proteobacteria,1RRX2@1236|Gammaproteobacteria,1X4YN@135614|Xanthomonadales</t>
  </si>
  <si>
    <t>coagulation factor 5 8 type</t>
  </si>
  <si>
    <t>Bac_rhamnosid6H,F5_F8_type_C,GDE_C</t>
  </si>
  <si>
    <t>316273.XCV2504</t>
  </si>
  <si>
    <t>5.79e-215</t>
  </si>
  <si>
    <t>COG3568@1|root,COG3568@2|Bacteria,1N7P6@1224|Proteobacteria,1RXQ1@1236|Gammaproteobacteria,1X6FC@135614|Xanthomonadales</t>
  </si>
  <si>
    <t>Endonuclease/Exonuclease/phosphatase family</t>
  </si>
  <si>
    <t>316273.XCV2503</t>
  </si>
  <si>
    <t>7.58e-286</t>
  </si>
  <si>
    <t>781.0</t>
  </si>
  <si>
    <t>COG1916@1|root,COG1916@2|Bacteria,1MWJ0@1224|Proteobacteria,1RPND@1236|Gammaproteobacteria,1X3HV@135614|Xanthomonadales</t>
  </si>
  <si>
    <t>trab family</t>
  </si>
  <si>
    <t>traB</t>
  </si>
  <si>
    <t>316273.XCV2502</t>
  </si>
  <si>
    <t>COG1247@1|root,COG1247@2|Bacteria,1RDHN@1224|Proteobacteria,1S44T@1236|Gammaproteobacteria,1X6KW@135614|Xanthomonadales</t>
  </si>
  <si>
    <t>phosphinothricin</t>
  </si>
  <si>
    <t>pat</t>
  </si>
  <si>
    <t>Acetyltransf_4</t>
  </si>
  <si>
    <t>316273.XCV2501</t>
  </si>
  <si>
    <t>7.97e-220</t>
  </si>
  <si>
    <t>COG0388@1|root,COG0388@2|Bacteria,1MXG5@1224|Proteobacteria,1RP7S@1236|Gammaproteobacteria,1X3G8@135614|Xanthomonadales</t>
  </si>
  <si>
    <t>VL23_19915</t>
  </si>
  <si>
    <t>3.5.1.53</t>
  </si>
  <si>
    <t>ko:K12251</t>
  </si>
  <si>
    <t>R01152</t>
  </si>
  <si>
    <t>RC00096</t>
  </si>
  <si>
    <t>316273.XCV2500</t>
  </si>
  <si>
    <t>2.05e-254</t>
  </si>
  <si>
    <t>COG2957@1|root,COG2957@2|Bacteria,1MX65@1224|Proteobacteria,1RMF1@1236|Gammaproteobacteria,1X4DS@135614|Xanthomonadales</t>
  </si>
  <si>
    <t>Belongs to the agmatine deiminase family</t>
  </si>
  <si>
    <t>PAD_porph</t>
  </si>
  <si>
    <t>366649.XFF4834R_chr23040</t>
  </si>
  <si>
    <t>3.62e-75</t>
  </si>
  <si>
    <t>2ENKU@1|root,33G87@2|Bacteria,1NMH6@1224|Proteobacteria,1SGDI@1236|Gammaproteobacteria,1X7KN@135614|Xanthomonadales</t>
  </si>
  <si>
    <t>1094184.KWO_0116805</t>
  </si>
  <si>
    <t>4.83e-21</t>
  </si>
  <si>
    <t>COG0257@1|root,COG0257@2|Bacteria,1NGBJ@1224|Proteobacteria,1SCR7@1236|Gammaproteobacteria,1X8FP@135614|Xanthomonadales</t>
  </si>
  <si>
    <t>Belongs to the bacterial ribosomal protein bL36 family</t>
  </si>
  <si>
    <t>rpmJ</t>
  </si>
  <si>
    <t>ko:K02919</t>
  </si>
  <si>
    <t>Ribosomal_L36</t>
  </si>
  <si>
    <t>316273.XCV2497</t>
  </si>
  <si>
    <t>8.99e-154</t>
  </si>
  <si>
    <t>COG0283@1|root,COG0283@2|Bacteria,1MUUD@1224|Proteobacteria,1RNKT@1236|Gammaproteobacteria,1X4DF@135614|Xanthomonadales</t>
  </si>
  <si>
    <t>Belongs to the cytidylate kinase family. Type 1 subfamily</t>
  </si>
  <si>
    <t>cmk</t>
  </si>
  <si>
    <t>GO:0003674,GO:0003824,GO:0004127,GO:0004592,GO:0005575,GO:0005622,GO:0005623,GO:0005737,GO:0005829,GO:0006082,GO:0006139,GO:0006520,GO:0006573,GO:0006575,GO:0006725,GO:0006732,GO:0006753,GO:0006766,GO:0006767,GO:0006793,GO:0006796,GO:0006807,GO:0008150,GO:0008152,GO:0009058,GO:0009081,GO:0009108,GO:0009110,GO:0009117,GO:0009123,GO:0009165,GO:0009987,GO:0015939,GO:0015940,GO:0016053,GO:0016301,GO:0016310,GO:0016740,GO:0016772,GO:0016776,GO:0016874,GO:0016879,GO:0016881,GO:0018130,GO:0019205,GO:0019438,GO:0019637,GO:0019752,GO:0032787,GO:0033317,GO:0034641,GO:0034654,GO:0042364,GO:0042398,GO:0043436,GO:0043603,GO:0043604,GO:0044237,GO:0044238,GO:0044249,GO:0044271,GO:0044281,GO:0044283,GO:0044424,GO:0044444,GO:0044464,GO:0046394,GO:0046483,GO:0046939,GO:0046940,GO:0050145,GO:0051186,GO:0051188,GO:0055086,GO:0071704,GO:0072330,GO:0090407,GO:1901293,GO:1901360,GO:1901362,GO:1901564,GO:1901566,GO:1901576,GO:1901605</t>
  </si>
  <si>
    <t>2.7.4.25</t>
  </si>
  <si>
    <t>ko:K00945</t>
  </si>
  <si>
    <t>R00158,R00512,R01665</t>
  </si>
  <si>
    <t>Cytidylate_kin</t>
  </si>
  <si>
    <t>1094184.KWO_0116795</t>
  </si>
  <si>
    <t>COG0539@1|root,COG0539@2|Bacteria,1MVAV@1224|Proteobacteria,1RMFY@1236|Gammaproteobacteria,1X3UC@135614|Xanthomonadales</t>
  </si>
  <si>
    <t>thus facilitating recognition of the initiation point. It is needed to translate mRNA with a short Shine-Dalgarno (SD) purine-rich sequence</t>
  </si>
  <si>
    <t>rpsA</t>
  </si>
  <si>
    <t>ko:K02945</t>
  </si>
  <si>
    <t>S1</t>
  </si>
  <si>
    <t>316273.XCV2495</t>
  </si>
  <si>
    <t>5.04e-68</t>
  </si>
  <si>
    <t>COG0776@1|root,COG0776@2|Bacteria,1MZ7M@1224|Proteobacteria,1S8XZ@1236|Gammaproteobacteria,1X78F@135614|Xanthomonadales</t>
  </si>
  <si>
    <t>himD</t>
  </si>
  <si>
    <t>ko:K05788</t>
  </si>
  <si>
    <t>316273.XCV2494</t>
  </si>
  <si>
    <t>1.76e-56</t>
  </si>
  <si>
    <t>2AQYG@1|root,31G76@2|Bacteria,1QDZK@1224|Proteobacteria,1TA8D@1236|Gammaproteobacteria,1X8IG@135614|Xanthomonadales</t>
  </si>
  <si>
    <t>Lipopolysaccharide assembly protein A domain</t>
  </si>
  <si>
    <t>ko:K08992</t>
  </si>
  <si>
    <t>LapA_dom</t>
  </si>
  <si>
    <t>190486.XAC2295</t>
  </si>
  <si>
    <t>2.27e-289</t>
  </si>
  <si>
    <t>789.0</t>
  </si>
  <si>
    <t>COG2956@1|root,COG2956@2|Bacteria,1MVDP@1224|Proteobacteria,1RP29@1236|Gammaproteobacteria,1X361@135614|Xanthomonadales</t>
  </si>
  <si>
    <t>Modulates cellular lipopolysaccharide (LPS) levels by regulating LpxC, which is involved in lipid A biosynthesis. May act by modulating the proteolytic activity of FtsH towards LpxC. May also coordinate assembly of proteins involved in LPS synthesis at the plasma membrane</t>
  </si>
  <si>
    <t>lapB</t>
  </si>
  <si>
    <t>ko:K19804</t>
  </si>
  <si>
    <t>TPR_16,TPR_7</t>
  </si>
  <si>
    <t>316273.XCV2492</t>
  </si>
  <si>
    <t>2.56e-221</t>
  </si>
  <si>
    <t>611.0</t>
  </si>
  <si>
    <t>COG0472@1|root,COG0472@2|Bacteria,1MWYW@1224|Proteobacteria,1RNAP@1236|Gammaproteobacteria,1X4RV@135614|Xanthomonadales</t>
  </si>
  <si>
    <t>UDP-N-acetylmuramyl pentapeptide phosphotransferase UDP-N-acetylglucosamine-1-phosphate transferase</t>
  </si>
  <si>
    <t>rfb303</t>
  </si>
  <si>
    <t>Glycos_transf_4</t>
  </si>
  <si>
    <t>316273.XCV2491</t>
  </si>
  <si>
    <t>1249.0</t>
  </si>
  <si>
    <t>COG1086@1|root,COG1086@2|Bacteria,1MWKY@1224|Proteobacteria,1RNQ2@1236|Gammaproteobacteria,1X4MS@135614|Xanthomonadales</t>
  </si>
  <si>
    <t>Multidrug MFS transporter</t>
  </si>
  <si>
    <t>CoA_binding_3,Polysacc_synt_2</t>
  </si>
  <si>
    <t>316273.XCV2490</t>
  </si>
  <si>
    <t>1.79e-213</t>
  </si>
  <si>
    <t>COG1210@1|root,COG1210@2|Bacteria,1MV5F@1224|Proteobacteria,1RNDX@1236|Gammaproteobacteria,1X33Q@135614|Xanthomonadales</t>
  </si>
  <si>
    <t>UTP-glucose-1-phosphate uridylyltransferase</t>
  </si>
  <si>
    <t>galU</t>
  </si>
  <si>
    <t>2.7.7.9</t>
  </si>
  <si>
    <t>ko:K00963</t>
  </si>
  <si>
    <t>ko00040,ko00052,ko00500,ko00520,ko01100,ko01130,map00040,map00052,map00500,map00520,map01100,map01130</t>
  </si>
  <si>
    <t>M00129,M00361,M00362,M00549</t>
  </si>
  <si>
    <t>R00289</t>
  </si>
  <si>
    <t>317013.NY99_20060</t>
  </si>
  <si>
    <t>1.44e-279</t>
  </si>
  <si>
    <t>763.0</t>
  </si>
  <si>
    <t>COG3185@1|root,COG3185@2|Bacteria,1MUVZ@1224|Proteobacteria,1RN2Z@1236|Gammaproteobacteria,1X38W@135614|Xanthomonadales</t>
  </si>
  <si>
    <t>4-hydroxyphenylpyruvate dioxygenase</t>
  </si>
  <si>
    <t>hppD</t>
  </si>
  <si>
    <t>1.13.11.27</t>
  </si>
  <si>
    <t>ko:K00457</t>
  </si>
  <si>
    <t>ko00130,ko00350,ko00360,ko01100,map00130,map00350,map00360,map01100</t>
  </si>
  <si>
    <t>R01372,R02521</t>
  </si>
  <si>
    <t>RC00505,RC00738</t>
  </si>
  <si>
    <t>Glyoxalase,Glyoxalase_5</t>
  </si>
  <si>
    <t>316273.XCV0484</t>
  </si>
  <si>
    <t>COG3508@1|root,COG3508@2|Bacteria,1MV9G@1224|Proteobacteria,1RQG2@1236|Gammaproteobacteria,1X40V@135614|Xanthomonadales</t>
  </si>
  <si>
    <t>Involved in the catabolism of homogentisate (2,5- dihydroxyphenylacetate or 2,5-OH-PhAc), a central intermediate in the degradation of phenylalanine and tyrosine. Catalyzes the oxidative ring cleavage of the aromatic ring of homogentisate to yield maleylacetoacetate</t>
  </si>
  <si>
    <t>hmgA</t>
  </si>
  <si>
    <t>1.13.11.5</t>
  </si>
  <si>
    <t>ko:K00451</t>
  </si>
  <si>
    <t>R02519</t>
  </si>
  <si>
    <t>RC00737</t>
  </si>
  <si>
    <t>HgmA</t>
  </si>
  <si>
    <t>316273.XCV0485</t>
  </si>
  <si>
    <t>1.94e-115</t>
  </si>
  <si>
    <t>332.0</t>
  </si>
  <si>
    <t>2C0C4@1|root,32WYX@2|Bacteria,1N4M8@1224|Proteobacteria,1T6VN@1236|Gammaproteobacteria,1X890@135614|Xanthomonadales</t>
  </si>
  <si>
    <t>316273.XCV0486</t>
  </si>
  <si>
    <t>8.35e-144</t>
  </si>
  <si>
    <t>2A97U@1|root,30YCI@2|Bacteria,1NMTT@1224|Proteobacteria,1T13P@1236|Gammaproteobacteria,1X7PY@135614|Xanthomonadales</t>
  </si>
  <si>
    <t>316273.XCV0487</t>
  </si>
  <si>
    <t>4.87e-90</t>
  </si>
  <si>
    <t>COG1320@1|root,COG1320@2|Bacteria,1MZ6Z@1224|Proteobacteria,1S8TM@1236|Gammaproteobacteria,1X7G1@135614|Xanthomonadales</t>
  </si>
  <si>
    <t>antiporter</t>
  </si>
  <si>
    <t>phaG</t>
  </si>
  <si>
    <t>ko:K05564</t>
  </si>
  <si>
    <t>2.A.63.1</t>
  </si>
  <si>
    <t>PhaG_MnhG_YufB</t>
  </si>
  <si>
    <t>1094184.KWO_0101595</t>
  </si>
  <si>
    <t>1.06e-56</t>
  </si>
  <si>
    <t>COG2212@1|root,COG2212@2|Bacteria,1N8WJ@1224|Proteobacteria,1S8ZM@1236|Gammaproteobacteria,1X7NA@135614|Xanthomonadales</t>
  </si>
  <si>
    <t>Multisubunit Na H antiporter, MnhF subunit</t>
  </si>
  <si>
    <t>phaF</t>
  </si>
  <si>
    <t>ko:K05563</t>
  </si>
  <si>
    <t>MrpF_PhaF</t>
  </si>
  <si>
    <t>317013.NY99_20090</t>
  </si>
  <si>
    <t>6.23e-116</t>
  </si>
  <si>
    <t>COG1863@1|root,COG1863@2|Bacteria,1N1SJ@1224|Proteobacteria,1T0DK@1236|Gammaproteobacteria,1X6CB@135614|Xanthomonadales</t>
  </si>
  <si>
    <t>phaE</t>
  </si>
  <si>
    <t>ko:K05562</t>
  </si>
  <si>
    <t>MNHE</t>
  </si>
  <si>
    <t>316273.XCV0490</t>
  </si>
  <si>
    <t>950.0</t>
  </si>
  <si>
    <t>COG0651@1|root,COG0651@2|Bacteria,1MURB@1224|Proteobacteria,1RQBG@1236|Gammaproteobacteria,1X5EC@135614|Xanthomonadales</t>
  </si>
  <si>
    <t>Formate hydrogenlyase subunit 3 Multisubunit Na H antiporter MnhD subunit</t>
  </si>
  <si>
    <t>phaD</t>
  </si>
  <si>
    <t>ko:K05561</t>
  </si>
  <si>
    <t>Proton_antipo_M</t>
  </si>
  <si>
    <t>316273.XCV0491</t>
  </si>
  <si>
    <t>1.41e-75</t>
  </si>
  <si>
    <t>COG1006@1|root,COG1006@2|Bacteria,1RH8H@1224|Proteobacteria,1SA5H@1236|Gammaproteobacteria,1X6WN@135614|Xanthomonadales</t>
  </si>
  <si>
    <t>NADH-ubiquinone oxidoreductase subunit 4L</t>
  </si>
  <si>
    <t>phaC</t>
  </si>
  <si>
    <t>ko:K05560</t>
  </si>
  <si>
    <t>Oxidored_q2</t>
  </si>
  <si>
    <t>316273.XCV0492</t>
  </si>
  <si>
    <t>1760.0</t>
  </si>
  <si>
    <t>COG1009@1|root,COG2111@1|root,COG1009@2|Bacteria,COG2111@2|Bacteria,1MW2M@1224|Proteobacteria,1RNKN@1236|Gammaproteobacteria,1X40I@135614|Xanthomonadales</t>
  </si>
  <si>
    <t>Subunit A of antiporter complex involved in resistance to high concentrations of Na , K , Li and or alkali</t>
  </si>
  <si>
    <t>ndhF</t>
  </si>
  <si>
    <t>ko:K05559</t>
  </si>
  <si>
    <t>DUF4040,MnhB,Proton_antipo_M,Proton_antipo_N</t>
  </si>
  <si>
    <t>316273.XCV0493</t>
  </si>
  <si>
    <t>4.8e-223</t>
  </si>
  <si>
    <t>615.0</t>
  </si>
  <si>
    <t>COG0451@1|root,COG0451@2|Bacteria,1RB7F@1224|Proteobacteria,1S6UB@1236|Gammaproteobacteria,1X5HR@135614|Xanthomonadales</t>
  </si>
  <si>
    <t>epimerase</t>
  </si>
  <si>
    <t>316273.XCV0494</t>
  </si>
  <si>
    <t>1.28e-116</t>
  </si>
  <si>
    <t>COG4539@1|root,COG4539@2|Bacteria,1N1G8@1224|Proteobacteria,1S9FD@1236|Gammaproteobacteria,1X6EP@135614|Xanthomonadales</t>
  </si>
  <si>
    <t>DUF962</t>
  </si>
  <si>
    <t>316273.XCV0495</t>
  </si>
  <si>
    <t>968.0</t>
  </si>
  <si>
    <t>COG3227@1|root,COG3227@2|Bacteria,1P416@1224|Proteobacteria,1RR7I@1236|Gammaproteobacteria,1X55N@135614|Xanthomonadales</t>
  </si>
  <si>
    <t>Thermolysin metallopeptidase, catalytic domain</t>
  </si>
  <si>
    <t>ko:K20273</t>
  </si>
  <si>
    <t>FTP,PepSY,Peptidase_M4,Peptidase_M4_C</t>
  </si>
  <si>
    <t>316273.XCV0496</t>
  </si>
  <si>
    <t>1136.0</t>
  </si>
  <si>
    <t>COG0739@1|root,COG3179@1|root,COG0739@2|Bacteria,COG3179@2|Bacteria,1RC1P@1224|Proteobacteria,1RN66@1236|Gammaproteobacteria,1X5XS@135614|Xanthomonadales</t>
  </si>
  <si>
    <t>Glyco_hydro_19,PG_binding_1,Peptidase_M23</t>
  </si>
  <si>
    <t>316273.XCV0497</t>
  </si>
  <si>
    <t>1.34e-124</t>
  </si>
  <si>
    <t>2DWHQ@1|root,32V1N@2|Bacteria,1NJ85@1224|Proteobacteria,1SQVJ@1236|Gammaproteobacteria,1X7FE@135614|Xanthomonadales</t>
  </si>
  <si>
    <t>316273.XCV0498</t>
  </si>
  <si>
    <t>3.9e-79</t>
  </si>
  <si>
    <t>2FBND@1|root,343TG@2|Bacteria,1NZRP@1224|Proteobacteria,1SSBZ@1236|Gammaproteobacteria,1X7XX@135614|Xanthomonadales</t>
  </si>
  <si>
    <t>ORF located using Glimmer RBSfinder</t>
  </si>
  <si>
    <t>316273.XCV0499</t>
  </si>
  <si>
    <t>2.96e-140</t>
  </si>
  <si>
    <t>2981H@1|root,2ZV7I@2|Bacteria,1P4D7@1224|Proteobacteria,1T7F8@1236|Gammaproteobacteria,1X97C@135614|Xanthomonadales</t>
  </si>
  <si>
    <t>316273.XCV0500</t>
  </si>
  <si>
    <t>2.4e-228</t>
  </si>
  <si>
    <t>COG0152@1|root,COG0152@2|Bacteria,1MUR9@1224|Proteobacteria,1RNNY@1236|Gammaproteobacteria,1X3PE@135614|Xanthomonadales</t>
  </si>
  <si>
    <t>Belongs to the SAICAR synthetase family</t>
  </si>
  <si>
    <t>purC</t>
  </si>
  <si>
    <t>GO:0003674,GO:0003824,GO:0004639,GO:0005575,GO:0005622,GO:0005623,GO:0005737,GO:0006139,GO:0006163,GO:0006164,GO:0006188,GO:0006189,GO:0006725,GO:0006753,GO:0006793,GO:0006796,GO:0006807,GO:0008150,GO:0008152,GO:0009058,GO:0009117,GO:0009123,GO:0009124,GO:0009126,GO:0009127,GO:0009150,GO:0009152,GO:0009156,GO:0009161,GO:0009165,GO:0009167,GO:0009168,GO:0009259,GO:0009260,GO:0009987,GO:0016874,GO:0016879,GO:0016881,GO:0018130,GO:0019438,GO:0019637,GO:0019693,GO:0034641,GO:0034654,GO:0044237,GO:0044238,GO:0044249,GO:0044271,GO:0044281,GO:0044424,GO:0044464,GO:0046040,GO:0046390,GO:0046483,GO:0055086,GO:0071704,GO:0072521,GO:0072522,GO:0090407,GO:1901135,GO:1901137,GO:1901293,GO:1901360,GO:1901362,GO:1901564,GO:1901566,GO:1901576</t>
  </si>
  <si>
    <t>6.3.2.6</t>
  </si>
  <si>
    <t>ko:K01923</t>
  </si>
  <si>
    <t>ko00230,ko01100,ko01110,ko01130,map00230,map01100,map01110,map01130</t>
  </si>
  <si>
    <t>R04591</t>
  </si>
  <si>
    <t>RC00064,RC00162</t>
  </si>
  <si>
    <t>SAICAR_synt</t>
  </si>
  <si>
    <t>316273.XCV0501</t>
  </si>
  <si>
    <t>4.8e-70</t>
  </si>
  <si>
    <t>COG0484@1|root,COG0484@2|Bacteria,1QU0S@1224|Proteobacteria,1T1K9@1236|Gammaproteobacteria,1X7IH@135614|Xanthomonadales</t>
  </si>
  <si>
    <t>DnaJ molecular chaperone homology domain</t>
  </si>
  <si>
    <t>DnaJ</t>
  </si>
  <si>
    <t>316273.XCV0502</t>
  </si>
  <si>
    <t>2.08e-157</t>
  </si>
  <si>
    <t>COG0036@1|root,COG0036@2|Bacteria,1MUZM@1224|Proteobacteria,1RN3K@1236|Gammaproteobacteria,1X3J3@135614|Xanthomonadales</t>
  </si>
  <si>
    <t>Belongs to the ribulose-phosphate 3-epimerase family</t>
  </si>
  <si>
    <t>rpe</t>
  </si>
  <si>
    <t>5.1.3.1</t>
  </si>
  <si>
    <t>ko:K01783</t>
  </si>
  <si>
    <t>ko00030,ko00040,ko00710,ko01100,ko01110,ko01120,ko01130,ko01200,ko01230,map00030,map00040,map00710,map01100,map01110,map01120,map01130,map01200,map01230</t>
  </si>
  <si>
    <t>M00004,M00007</t>
  </si>
  <si>
    <t>R01529</t>
  </si>
  <si>
    <t>RC00540</t>
  </si>
  <si>
    <t>Ribul_P_3_epim</t>
  </si>
  <si>
    <t>316273.XCV0503</t>
  </si>
  <si>
    <t>3.51e-115</t>
  </si>
  <si>
    <t>330.0</t>
  </si>
  <si>
    <t>COG0454@1|root,COG0456@2|Bacteria,1RCYQ@1224|Proteobacteria,1S3YJ@1236|Gammaproteobacteria,1X6S3@135614|Xanthomonadales</t>
  </si>
  <si>
    <t>N-acetyltransferase</t>
  </si>
  <si>
    <t>Acetyltransf_1</t>
  </si>
  <si>
    <t>316273.XCV0504</t>
  </si>
  <si>
    <t>3.79e-221</t>
  </si>
  <si>
    <t>COG1597@1|root,COG1597@2|Bacteria,1MY37@1224|Proteobacteria,1RMX9@1236|Gammaproteobacteria,1X5RC@135614|Xanthomonadales</t>
  </si>
  <si>
    <t>the in vivo substrate is</t>
  </si>
  <si>
    <t>DAGK_cat</t>
  </si>
  <si>
    <t>316273.XCV0505</t>
  </si>
  <si>
    <t>975.0</t>
  </si>
  <si>
    <t>COG0147@1|root,COG0147@2|Bacteria,1MVBJ@1224|Proteobacteria,1RMSE@1236|Gammaproteobacteria,1X3D1@135614|Xanthomonadales</t>
  </si>
  <si>
    <t>Part of a heterotetrameric complex that catalyzes the two-step biosynthesis of anthranilate, an intermediate in the biosynthesis of L-tryptophan. In the first step, the glutamine- 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t>
  </si>
  <si>
    <t>trpE</t>
  </si>
  <si>
    <t>4.1.3.27</t>
  </si>
  <si>
    <t>ko:K01657</t>
  </si>
  <si>
    <t>ko00400,ko00405,ko01100,ko01110,ko01130,ko01230,ko02024,ko02025,map00400,map00405,map01100,map01110,map01130,map01230,map02024,map02025</t>
  </si>
  <si>
    <t>M00023</t>
  </si>
  <si>
    <t>R00985,R00986</t>
  </si>
  <si>
    <t>RC00010,RC02148,RC02414</t>
  </si>
  <si>
    <t>Anth_synt_I_N,Chorismate_bind</t>
  </si>
  <si>
    <t>316273.XCV0506</t>
  </si>
  <si>
    <t>9.69e-251</t>
  </si>
  <si>
    <t>COG2008@1|root,COG2008@2|Bacteria,1MWCR@1224|Proteobacteria,1RRGS@1236|Gammaproteobacteria,1X7AE@135614|Xanthomonadales</t>
  </si>
  <si>
    <t>Beta-eliminating lyase</t>
  </si>
  <si>
    <t>4.1.2.48</t>
  </si>
  <si>
    <t>ko:K01620</t>
  </si>
  <si>
    <t>ko00260,ko01100,ko01110,ko01120,ko01130,ko01230,map00260,map01100,map01110,map01120,map01130,map01230</t>
  </si>
  <si>
    <t>R00751,R06171</t>
  </si>
  <si>
    <t>RC00312,RC00372</t>
  </si>
  <si>
    <t>Beta_elim_lyase</t>
  </si>
  <si>
    <t>316273.XCV0507</t>
  </si>
  <si>
    <t>7.2e-165</t>
  </si>
  <si>
    <t>COG2968@1|root,COG2968@2|Bacteria,1QSG2@1224|Proteobacteria,1T7ED@1236|Gammaproteobacteria,1X969@135614|Xanthomonadales</t>
  </si>
  <si>
    <t>Protein of unknown function (DUF541)</t>
  </si>
  <si>
    <t>ko:K09807</t>
  </si>
  <si>
    <t>SIMPL</t>
  </si>
  <si>
    <t>316273.XCV0514</t>
  </si>
  <si>
    <t>3.5e-136</t>
  </si>
  <si>
    <t>COG0512@1|root,COG0512@2|Bacteria,1MV5Y@1224|Proteobacteria,1RMQW@1236|Gammaproteobacteria,1X41Q@135614|Xanthomonadales</t>
  </si>
  <si>
    <t>with TrpE catalyzes the formation of anthranilate and glutamate from chorismate and glutamine</t>
  </si>
  <si>
    <t>trpG</t>
  </si>
  <si>
    <t>ko:K01658</t>
  </si>
  <si>
    <t>GATase</t>
  </si>
  <si>
    <t>316273.XCV0515</t>
  </si>
  <si>
    <t>2.62e-150</t>
  </si>
  <si>
    <t>COG1853@1|root,COG1853@2|Bacteria,1MUPP@1224|Proteobacteria,1RR4T@1236|Gammaproteobacteria,1X3VQ@135614|Xanthomonadales</t>
  </si>
  <si>
    <t>Flavin reductase like domain</t>
  </si>
  <si>
    <t>Flavin_Reduct</t>
  </si>
  <si>
    <t>316273.XCV0516</t>
  </si>
  <si>
    <t>4.15e-234</t>
  </si>
  <si>
    <t>COG0547@1|root,COG0547@2|Bacteria,1MUPV@1224|Proteobacteria,1RNXV@1236|Gammaproteobacteria,1X46V@135614|Xanthomonadales</t>
  </si>
  <si>
    <t>Catalyzes the transfer of the phosphoribosyl group of 5- phosphorylribose-1-pyrophosphate (PRPP) to anthranilate to yield N-(5'-phosphoribosyl)-anthranilate (PRA)</t>
  </si>
  <si>
    <t>trpD</t>
  </si>
  <si>
    <t>GO:0000162,GO:0003674,GO:0003824,GO:0004048,GO:0006082,GO:0006520,GO:0006568,GO:0006576,GO:0006586,GO:0006725,GO:0006807,GO:0008150,GO:0008152,GO:0008652,GO:0009058,GO:0009072,GO:0009073,GO:0009308,GO:0009309,GO:0009987,GO:0016053,GO:0016740,GO:0016757,GO:0016763,GO:0018130,GO:0019438,GO:0019752,GO:0034641,GO:0042401,GO:0042430,GO:0042435,GO:0043436,GO:0044106,GO:0044237,GO:0044238,GO:0044249,GO:0044271,GO:0044281,GO:0044283,GO:0046219,GO:0046394,GO:0046483,GO:0071704,GO:1901360,GO:1901362,GO:1901564,GO:1901566,GO:1901576,GO:1901605,GO:1901607</t>
  </si>
  <si>
    <t>2.4.2.18</t>
  </si>
  <si>
    <t>ko:K00766</t>
  </si>
  <si>
    <t>R01073</t>
  </si>
  <si>
    <t>RC00440</t>
  </si>
  <si>
    <t>Glycos_trans_3N,Glycos_transf_3</t>
  </si>
  <si>
    <t>316273.XCV0517</t>
  </si>
  <si>
    <t>4.98e-179</t>
  </si>
  <si>
    <t>COG0134@1|root,COG0134@2|Bacteria,1MW5K@1224|Proteobacteria,1RNYH@1236|Gammaproteobacteria,1X42P@135614|Xanthomonadales</t>
  </si>
  <si>
    <t>Belongs to the TrpC family</t>
  </si>
  <si>
    <t>trpC</t>
  </si>
  <si>
    <t>GO:0003674,GO:0003824,GO:0004425,GO:0016829,GO:0016830,GO:0016831</t>
  </si>
  <si>
    <t>4.1.1.48</t>
  </si>
  <si>
    <t>ko:K01609</t>
  </si>
  <si>
    <t>R03508</t>
  </si>
  <si>
    <t>RC00944</t>
  </si>
  <si>
    <t>IGPS</t>
  </si>
  <si>
    <t>316273.XCV0518</t>
  </si>
  <si>
    <t>3.17e-173</t>
  </si>
  <si>
    <t>COG0560@1|root,COG0560@2|Bacteria,1MWTU@1224|Proteobacteria,1SHRU@1236|Gammaproteobacteria,1X3S3@135614|Xanthomonadales</t>
  </si>
  <si>
    <t>haloacid dehalogenase</t>
  </si>
  <si>
    <t>3.1.3.27</t>
  </si>
  <si>
    <t>ko:K18697</t>
  </si>
  <si>
    <t>ko00564,map00564</t>
  </si>
  <si>
    <t>R02029</t>
  </si>
  <si>
    <t>HAD</t>
  </si>
  <si>
    <t>190486.XAC0483</t>
  </si>
  <si>
    <t>5.22e-159</t>
  </si>
  <si>
    <t>COG0664@1|root,COG0664@2|Bacteria,1MXID@1224|Proteobacteria,1RMIZ@1236|Gammaproteobacteria,1X3QC@135614|Xanthomonadales</t>
  </si>
  <si>
    <t>clp</t>
  </si>
  <si>
    <t>GO:0000166,GO:0003674,GO:0003676,GO:0003677,GO:0003700,GO:0005488,GO:0005515,GO:0006355,GO:0008144,GO:0008150,GO:0009889,GO:0010468,GO:0010556,GO:0017076,GO:0019001,GO:0019219,GO:0019222,GO:0030551,GO:0031323,GO:0031326,GO:0032553,GO:0032555,GO:0032561,GO:0035438,GO:0036094,GO:0043167,GO:0043168,GO:0046983,GO:0050789,GO:0050794,GO:0051171,GO:0051252,GO:0060255,GO:0065007,GO:0080090,GO:0097159,GO:0097367,GO:0140110,GO:1901265,GO:1901363,GO:1903506,GO:2000112,GO:2001141</t>
  </si>
  <si>
    <t>ko:K10914</t>
  </si>
  <si>
    <t>ko02020,ko02024,ko02025,ko02026,ko05111,map02020,map02024,map02025,map02026,map05111</t>
  </si>
  <si>
    <t>Crp,HTH_Crp_2,cNMP_binding</t>
  </si>
  <si>
    <t>190486.XAC0484</t>
  </si>
  <si>
    <t>2.32e-188</t>
  </si>
  <si>
    <t>COG1586@1|root,COG1586@2|Bacteria,1MXPT@1224|Proteobacteria,1RQSX@1236|Gammaproteobacteria,1X32W@135614|Xanthomonadales</t>
  </si>
  <si>
    <t>Catalyzes the decarboxylation of S-adenosylmethionine to S-adenosylmethioninamine (dcAdoMet), the propylamine donor required for the synthesis of the polyamines spermine and spermidine from the diamine putrescine</t>
  </si>
  <si>
    <t>speD</t>
  </si>
  <si>
    <t>4.1.1.50</t>
  </si>
  <si>
    <t>ko:K01611</t>
  </si>
  <si>
    <t>ko00270,ko00330,ko01100,map00270,map00330,map01100</t>
  </si>
  <si>
    <t>R00178</t>
  </si>
  <si>
    <t>AdoMet_dc</t>
  </si>
  <si>
    <t>1219375.CM002139_gene680</t>
  </si>
  <si>
    <t>7.94e-68</t>
  </si>
  <si>
    <t>205.0</t>
  </si>
  <si>
    <t>COG2076@1|root,COG2076@2|Bacteria,1MZ6P@1224|Proteobacteria,1S8TD@1236|Gammaproteobacteria,1X7HX@135614|Xanthomonadales</t>
  </si>
  <si>
    <t>PFAM small multidrug resistance protein</t>
  </si>
  <si>
    <t>sugE</t>
  </si>
  <si>
    <t>ko:K11741</t>
  </si>
  <si>
    <t>2.A.7.1</t>
  </si>
  <si>
    <t>Multi_Drug_Res</t>
  </si>
  <si>
    <t>1552758.NC00_19165</t>
  </si>
  <si>
    <t>1.54e-126</t>
  </si>
  <si>
    <t>2A4KT@1|root,30T7I@2|Bacteria,1PCWK@1224|Proteobacteria,1SY1E@1236|Gammaproteobacteria,1X74E@135614|Xanthomonadales</t>
  </si>
  <si>
    <t>316273.XCV0798</t>
  </si>
  <si>
    <t>5.46e-258</t>
  </si>
  <si>
    <t>COG0117@1|root,COG1985@1|root,COG0117@2|Bacteria,COG1985@2|Bacteria,1MUWT@1224|Proteobacteria,1RN2M@1236|Gammaproteobacteria,1X30V@135614|Xanthomonadales</t>
  </si>
  <si>
    <t>Converts 2,5-diamino-6-(ribosylamino)-4(3h)-pyrimidinone 5'-phosphate into 5-amino-6-(ribosylamino)-2,4(1h,3h)- pyrimidinedione 5'-phosphate</t>
  </si>
  <si>
    <t>ribD</t>
  </si>
  <si>
    <t>1.1.1.193,3.5.4.26</t>
  </si>
  <si>
    <t>ko:K11752</t>
  </si>
  <si>
    <t>ko00740,ko01100,ko01110,ko02024,map00740,map01100,map01110,map02024</t>
  </si>
  <si>
    <t>R03458,R03459</t>
  </si>
  <si>
    <t>RC00204,RC00933</t>
  </si>
  <si>
    <t>RibD_C,dCMP_cyt_deam_1</t>
  </si>
  <si>
    <t>316273.XCV0797</t>
  </si>
  <si>
    <t>1.13e-115</t>
  </si>
  <si>
    <t>331.0</t>
  </si>
  <si>
    <t>COG3153@1|root,COG3153@2|Bacteria,1MYMQ@1224|Proteobacteria,1SA16@1236|Gammaproteobacteria,1X8Z2@135614|Xanthomonadales</t>
  </si>
  <si>
    <t>1094184.KWO_0112775</t>
  </si>
  <si>
    <t>7.5e-120</t>
  </si>
  <si>
    <t>COG1327@1|root,COG1327@2|Bacteria,1RE7V@1224|Proteobacteria,1S3P9@1236|Gammaproteobacteria,1X3CN@135614|Xanthomonadales</t>
  </si>
  <si>
    <t>Negatively regulates transcription of bacterial ribonucleotide reductase nrd genes and operons by binding to NrdR- boxes</t>
  </si>
  <si>
    <t>nrdR</t>
  </si>
  <si>
    <t>ko:K07738</t>
  </si>
  <si>
    <t>ATP-cone</t>
  </si>
  <si>
    <t>190486.XAC0743</t>
  </si>
  <si>
    <t>5.31e-303</t>
  </si>
  <si>
    <t>826.0</t>
  </si>
  <si>
    <t>COG0112@1|root,COG0112@2|Bacteria,1MUIS@1224|Proteobacteria,1RMHQ@1236|Gammaproteobacteria,1X3XK@135614|Xanthomonadales</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</si>
  <si>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t>
  </si>
  <si>
    <t>glyA</t>
  </si>
  <si>
    <t>2.1.2.1</t>
  </si>
  <si>
    <t>ko:K00600</t>
  </si>
  <si>
    <t>ko00260,ko00460,ko00630,ko00670,ko00680,ko01100,ko01110,ko01120,ko01130,ko01200,ko01230,ko01523,map00260,map00460,map00630,map00670,map00680,map01100,map01110,map01120,map01130,map01200,map01230,map01523</t>
  </si>
  <si>
    <t>M00140,M00141,M00346,M00532</t>
  </si>
  <si>
    <t>R00945,R09099</t>
  </si>
  <si>
    <t>RC00022,RC00112,RC01583,RC02958</t>
  </si>
  <si>
    <t>SHMT</t>
  </si>
  <si>
    <t>366649.XFF4834R_chr07500</t>
  </si>
  <si>
    <t>9.38e-80</t>
  </si>
  <si>
    <t>COG5455@1|root,COG5455@2|Bacteria,1NGVG@1224|Proteobacteria,1S9K0@1236|Gammaproteobacteria,1X887@135614|Xanthomonadales</t>
  </si>
  <si>
    <t>RcnB</t>
  </si>
  <si>
    <t>190486.XAC0741</t>
  </si>
  <si>
    <t>1092.0</t>
  </si>
  <si>
    <t>COG0488@1|root,COG0488@2|Bacteria,1MU37@1224|Proteobacteria,1RPWS@1236|Gammaproteobacteria,1X4N2@135614|Xanthomonadales</t>
  </si>
  <si>
    <t>yjjK</t>
  </si>
  <si>
    <t>ABC_tran,ABC_tran_Xtn</t>
  </si>
  <si>
    <t>316273.XCV0791</t>
  </si>
  <si>
    <t>3.37e-75</t>
  </si>
  <si>
    <t>29ZXI@1|root,30MZ2@2|Bacteria,1QB6F@1224|Proteobacteria,1T6Q8@1236|Gammaproteobacteria,1X7WN@135614|Xanthomonadales</t>
  </si>
  <si>
    <t>316273.XCV0790</t>
  </si>
  <si>
    <t>2.34e-203</t>
  </si>
  <si>
    <t>COG0627@1|root,COG0627@2|Bacteria,1MUID@1224|Proteobacteria,1RMR3@1236|Gammaproteobacteria,1X2XZ@135614|Xanthomonadales</t>
  </si>
  <si>
    <t>Serine hydrolase involved in the detoxification of formaldehyde</t>
  </si>
  <si>
    <t>fghA</t>
  </si>
  <si>
    <t>3.1.2.12</t>
  </si>
  <si>
    <t>ko:K01070</t>
  </si>
  <si>
    <t>ko00680,ko01120,ko01200,map00680,map01120,map01200</t>
  </si>
  <si>
    <t>R00527</t>
  </si>
  <si>
    <t>RC00167,RC00320</t>
  </si>
  <si>
    <t>CE1</t>
  </si>
  <si>
    <t>Esterase</t>
  </si>
  <si>
    <t>316273.XCV0789</t>
  </si>
  <si>
    <t>6.07e-141</t>
  </si>
  <si>
    <t>COG3791@1|root,COG3791@2|Bacteria,1MX4A@1224|Proteobacteria,1S25J@1236|Gammaproteobacteria,1X61A@135614|Xanthomonadales</t>
  </si>
  <si>
    <t>Catalyzes the condensation of formaldehyde and glutathione to S-hydroxymethylglutathione</t>
  </si>
  <si>
    <t>gfa</t>
  </si>
  <si>
    <t>4.4.1.22</t>
  </si>
  <si>
    <t>ko:K03396</t>
  </si>
  <si>
    <t>R06982</t>
  </si>
  <si>
    <t>RC00069,RC01707</t>
  </si>
  <si>
    <t>GFA</t>
  </si>
  <si>
    <t>316273.XCV0788</t>
  </si>
  <si>
    <t>2.79e-276</t>
  </si>
  <si>
    <t>754.0</t>
  </si>
  <si>
    <t>COG1062@1|root,COG1062@2|Bacteria,1MUK4@1224|Proteobacteria,1RNQ4@1236|Gammaproteobacteria,1X3UT@135614|Xanthomonadales</t>
  </si>
  <si>
    <t>Belongs to the zinc-containing alcohol dehydrogenase family. Class-III subfamily</t>
  </si>
  <si>
    <t>frmA</t>
  </si>
  <si>
    <t>1.1.1.1,1.1.1.284</t>
  </si>
  <si>
    <t>ko:K00121</t>
  </si>
  <si>
    <t>ko00010,ko00071,ko00350,ko00625,ko00626,ko00680,ko00830,ko00980,ko00982,ko01100,ko01110,ko01120,ko01130,ko01200,ko01220,ko05204,map00010,map00071,map00350,map00625,map00626,map00680,map00830,map00980,map00982,map01100,map01110,map01120,map01130,map01200,map01220,map05204</t>
  </si>
  <si>
    <t>R00623,R00754,R02124,R04880,R05233,R05234,R06917,R06927,R06983,R07105,R08281,R08306,R08310</t>
  </si>
  <si>
    <t>RC00050,RC00087,RC00088,RC00099,RC00116,RC00649,RC01715,RC01734,RC02273</t>
  </si>
  <si>
    <t>190486.XAC0733</t>
  </si>
  <si>
    <t>COG1937@1|root,COG1937@2|Bacteria,1N6ZN@1224|Proteobacteria,1S6I2@1236|Gammaproteobacteria,1X7IP@135614|Xanthomonadales</t>
  </si>
  <si>
    <t>frmR</t>
  </si>
  <si>
    <t>316273.XCV0785</t>
  </si>
  <si>
    <t>7.82e-242</t>
  </si>
  <si>
    <t>COG0438@1|root,COG0438@2|Bacteria,1N01H@1224|Proteobacteria,1S8Z9@1236|Gammaproteobacteria,1X5Z9@135614|Xanthomonadales</t>
  </si>
  <si>
    <t>Glyco_trans_1_4,Glycos_transf_1</t>
  </si>
  <si>
    <t>316273.XCV0784</t>
  </si>
  <si>
    <t>9.78e-183</t>
  </si>
  <si>
    <t>COG0745@1|root,COG0745@2|Bacteria,1MY3D@1224|Proteobacteria,1RPKN@1236|Gammaproteobacteria,1X6FY@135614|Xanthomonadales</t>
  </si>
  <si>
    <t>ompR</t>
  </si>
  <si>
    <t>ko:K02483</t>
  </si>
  <si>
    <t>316273.XCV0783</t>
  </si>
  <si>
    <t>986.0</t>
  </si>
  <si>
    <t>COG0642@1|root,COG2205@2|Bacteria,1MUAK@1224|Proteobacteria,1RPP2@1236|Gammaproteobacteria,1X6C6@135614|Xanthomonadales</t>
  </si>
  <si>
    <t>ko:K02484</t>
  </si>
  <si>
    <t>ko00000,ko01000,ko01001,ko02022</t>
  </si>
  <si>
    <t>HAMP,HATPase_c</t>
  </si>
  <si>
    <t>316273.XCV0782</t>
  </si>
  <si>
    <t>COG3572@1|root,COG3572@2|Bacteria,1MU47@1224|Proteobacteria,1SKFF@1236|Gammaproteobacteria,1X3I6@135614|Xanthomonadales</t>
  </si>
  <si>
    <t>glutamate--cysteine ligase</t>
  </si>
  <si>
    <t>gsh1</t>
  </si>
  <si>
    <t>6.3.2.2</t>
  </si>
  <si>
    <t>ko:K01919</t>
  </si>
  <si>
    <t>ko00270,ko00480,ko01100,map00270,map00480,map01100</t>
  </si>
  <si>
    <t>M00118</t>
  </si>
  <si>
    <t>R00894,R10993</t>
  </si>
  <si>
    <t>RC00064,RC00090</t>
  </si>
  <si>
    <t>GCS2</t>
  </si>
  <si>
    <t>316273.XCV0781</t>
  </si>
  <si>
    <t>1.91e-146</t>
  </si>
  <si>
    <t>413.0</t>
  </si>
  <si>
    <t>COG0218@1|root,COG0218@2|Bacteria,1MY3Z@1224|Proteobacteria,1RNJP@1236|Gammaproteobacteria,1X5C6@135614|Xanthomonadales</t>
  </si>
  <si>
    <t>Necessary for normal cell division and for the maintenance of normal septation</t>
  </si>
  <si>
    <t>engB</t>
  </si>
  <si>
    <t>GO:0005575,GO:0005622,GO:0005623,GO:0005737,GO:0005829,GO:0044424,GO:0044444,GO:0044464</t>
  </si>
  <si>
    <t>ko:K03978</t>
  </si>
  <si>
    <t>MMR_HSR1</t>
  </si>
  <si>
    <t>316273.XCV0780</t>
  </si>
  <si>
    <t>4.64e-184</t>
  </si>
  <si>
    <t>COG2863@1|root,COG2863@2|Bacteria,1N2NB@1224|Proteobacteria,1RZFP@1236|Gammaproteobacteria,1X4PC@135614|Xanthomonadales</t>
  </si>
  <si>
    <t>316273.XCV0779</t>
  </si>
  <si>
    <t>1.64e-155</t>
  </si>
  <si>
    <t>COG1651@1|root,COG1651@2|Bacteria,1RGWH@1224|Proteobacteria,1S5WA@1236|Gammaproteobacteria,1X62Z@135614|Xanthomonadales</t>
  </si>
  <si>
    <t>Thiol disulfide Interchange Protein</t>
  </si>
  <si>
    <t>ko:K03673</t>
  </si>
  <si>
    <t>ko00000,ko00001,ko00002,ko03110</t>
  </si>
  <si>
    <t>DSBA,Thioredoxin_4</t>
  </si>
  <si>
    <t>316273.XCV0778</t>
  </si>
  <si>
    <t>1.59e-178</t>
  </si>
  <si>
    <t>COG1651@1|root,COG1651@2|Bacteria,1RGWH@1224|Proteobacteria,1S5WA@1236|Gammaproteobacteria,1X5HB@135614|Xanthomonadales</t>
  </si>
  <si>
    <t>Thiol disulfide interchange protein</t>
  </si>
  <si>
    <t>316273.XCV0777</t>
  </si>
  <si>
    <t>1.76e-183</t>
  </si>
  <si>
    <t>COG3568@1|root,COG3568@2|Bacteria,1RAQ2@1224|Proteobacteria,1SYEQ@1236|Gammaproteobacteria,1X4AU@135614|Xanthomonadales</t>
  </si>
  <si>
    <t>316273.XCV0776</t>
  </si>
  <si>
    <t>1293.0</t>
  </si>
  <si>
    <t>COG1292@1|root,COG1292@2|Bacteria,1MV0K@1224|Proteobacteria,1RP3E@1236|Gammaproteobacteria,1X4T6@135614|Xanthomonadales</t>
  </si>
  <si>
    <t>Belongs to the BCCT transporter (TC 2.A.15) family</t>
  </si>
  <si>
    <t>betT</t>
  </si>
  <si>
    <t>ko:K02168</t>
  </si>
  <si>
    <t>2.A.15.1.3,2.A.15.1.4</t>
  </si>
  <si>
    <t>BCCT</t>
  </si>
  <si>
    <t>316273.XCV0775</t>
  </si>
  <si>
    <t>COG1012@1|root,COG1012@2|Bacteria,1MU1V@1224|Proteobacteria,1RMBQ@1236|Gammaproteobacteria,1X3DG@135614|Xanthomonadales</t>
  </si>
  <si>
    <t>betB</t>
  </si>
  <si>
    <t>GO:0003674,GO:0003824,GO:0004029,GO:0008150,GO:0008152,GO:0008802,GO:0016491,GO:0016620,GO:0016903,GO:0055114</t>
  </si>
  <si>
    <t>1.2.1.32,1.2.1.60,1.2.1.8,1.2.1.85</t>
  </si>
  <si>
    <t>ko:K00130,ko:K00151,ko:K10217</t>
  </si>
  <si>
    <t>ko00260,ko00350,ko00362,ko00380,ko00622,ko01100,ko01120,ko01220,map00260,map00350,map00362,map00380,map00622,map01100,map01120,map01220</t>
  </si>
  <si>
    <t>M00038,M00533,M00555,M00569</t>
  </si>
  <si>
    <t>R02565,R02566,R02762,R03889,R04418,R05353</t>
  </si>
  <si>
    <t>RC00080,RC00218,RC00254</t>
  </si>
  <si>
    <t>316273.XCV0774</t>
  </si>
  <si>
    <t>1153.0</t>
  </si>
  <si>
    <t>COG2303@1|root,COG2303@2|Bacteria,1MV19@1224|Proteobacteria,1RMD2@1236|Gammaproteobacteria,1X3AK@135614|Xanthomonadales</t>
  </si>
  <si>
    <t>Involved in the biosynthesis of the osmoprotectant glycine betaine. Catalyzes the oxidation of choline to betaine aldehyde and betaine aldehyde to glycine betaine at the same rate</t>
  </si>
  <si>
    <t>betA</t>
  </si>
  <si>
    <t>1.1.99.1</t>
  </si>
  <si>
    <t>ko:K00108</t>
  </si>
  <si>
    <t>M00555</t>
  </si>
  <si>
    <t>R01025</t>
  </si>
  <si>
    <t>RC00087</t>
  </si>
  <si>
    <t>GMC_oxred_C,GMC_oxred_N</t>
  </si>
  <si>
    <t>316273.XCV0773</t>
  </si>
  <si>
    <t>4.8e-291</t>
  </si>
  <si>
    <t>COG0617@1|root,COG0617@2|Bacteria,1MU2X@1224|Proteobacteria,1RPFJ@1236|Gammaproteobacteria,1X4F0@135614|Xanthomonadales</t>
  </si>
  <si>
    <t>Catalyzes the addition and repair of the essential 3'- terminal CCA sequence in tRNAs without using a nucleic acid template. Adds these three nucleotides in the order of C, C, and A to the tRNA nucleotide-73, using CTP and ATP as substrates and producing inorganic pyrophosphate. Also shows phosphatase, 2'- nucleotidase and 2',3'-cyclic phosphodiesterase activities. These phosphohydrolase activities are probably involved in the repair of the tRNA 3'-CCA terminus degraded by intracellular RNases</t>
  </si>
  <si>
    <t>cca</t>
  </si>
  <si>
    <t>2.7.7.72</t>
  </si>
  <si>
    <t>ko:K00974</t>
  </si>
  <si>
    <t>ko03013,map03013</t>
  </si>
  <si>
    <t>R09382,R09383,R09384,R09386</t>
  </si>
  <si>
    <t>ko00000,ko00001,ko01000,ko03016</t>
  </si>
  <si>
    <t>HD,PolyA_pol,PolyA_pol_RNAbd</t>
  </si>
  <si>
    <t>316273.XCV0772</t>
  </si>
  <si>
    <t>1771.0</t>
  </si>
  <si>
    <t>COG1629@1|root,COG1629@2|Bacteria,COG4771@2|Bacteria,1MV8W@1224|Proteobacteria,1RMQA@1236|Gammaproteobacteria,1X3B5@135614|Xanthomonadales</t>
  </si>
  <si>
    <t>316273.XCV0771</t>
  </si>
  <si>
    <t>2.03e-272</t>
  </si>
  <si>
    <t>746.0</t>
  </si>
  <si>
    <t>COG1820@1|root,COG1820@2|Bacteria,1MW8Y@1224|Proteobacteria,1RMRV@1236|Gammaproteobacteria,1X36K@135614|Xanthomonadales</t>
  </si>
  <si>
    <t>Belongs to the metallo-dependent hydrolases superfamily. NagA family</t>
  </si>
  <si>
    <t>nagA</t>
  </si>
  <si>
    <t>3.5.1.25</t>
  </si>
  <si>
    <t>ko:K01443</t>
  </si>
  <si>
    <t>ko00520,ko01130,map00520,map01130</t>
  </si>
  <si>
    <t>R02059</t>
  </si>
  <si>
    <t>RC00166,RC00300</t>
  </si>
  <si>
    <t>317013.NY99_00340</t>
  </si>
  <si>
    <t>1.15e-234</t>
  </si>
  <si>
    <t>COG2222@1|root,COG2222@2|Bacteria,1MXC7@1224|Proteobacteria,1RS53@1236|Gammaproteobacteria,1X3UH@135614|Xanthomonadales</t>
  </si>
  <si>
    <t>Iron dicitrate transport regulator FecR</t>
  </si>
  <si>
    <t>SIS</t>
  </si>
  <si>
    <t>190486.XAC0713</t>
  </si>
  <si>
    <t>3.17e-259</t>
  </si>
  <si>
    <t>710.0</t>
  </si>
  <si>
    <t>COG1609@1|root,COG1609@2|Bacteria,1MVUR@1224|Proteobacteria,1RN2K@1236|Gammaproteobacteria,1X2Z0@135614|Xanthomonadales</t>
  </si>
  <si>
    <t>lacI family</t>
  </si>
  <si>
    <t>VL23_05370</t>
  </si>
  <si>
    <t>316273.XCV0768</t>
  </si>
  <si>
    <t>1.19e-294</t>
  </si>
  <si>
    <t>COG0738@1|root,COG0738@2|Bacteria,1MXDC@1224|Proteobacteria,1RMQJ@1236|Gammaproteobacteria,1X3CS@135614|Xanthomonadales</t>
  </si>
  <si>
    <t>gluP</t>
  </si>
  <si>
    <t>316273.XCV0767</t>
  </si>
  <si>
    <t>1.39e-180</t>
  </si>
  <si>
    <t>COG2188@1|root,COG2188@2|Bacteria,1P6ZJ@1224|Proteobacteria,1S1UB@1236|Gammaproteobacteria,1X46B@135614|Xanthomonadales</t>
  </si>
  <si>
    <t>nagQ</t>
  </si>
  <si>
    <t>ko:K03710</t>
  </si>
  <si>
    <t>316273.XCV0766</t>
  </si>
  <si>
    <t>6.6e-165</t>
  </si>
  <si>
    <t>2EGH8@1|root,33A9B@2|Bacteria,1NKAJ@1224|Proteobacteria,1TEFQ@1236|Gammaproteobacteria,1XBKR@135614|Xanthomonadales</t>
  </si>
  <si>
    <t>type II secretion system protein N</t>
  </si>
  <si>
    <t>xcsN</t>
  </si>
  <si>
    <t>T2SSN</t>
  </si>
  <si>
    <t>316273.XCV0765</t>
  </si>
  <si>
    <t>2.3e-104</t>
  </si>
  <si>
    <t>COG3149@1|root,COG3149@2|Bacteria,1NGFT@1224|Proteobacteria,1SIFJ@1236|Gammaproteobacteria,1X8P5@135614|Xanthomonadales</t>
  </si>
  <si>
    <t>Type II secretion system protein M</t>
  </si>
  <si>
    <t>xcsM</t>
  </si>
  <si>
    <t>T2SSM</t>
  </si>
  <si>
    <t>316273.XCV0764</t>
  </si>
  <si>
    <t>2.73e-243</t>
  </si>
  <si>
    <t>670.0</t>
  </si>
  <si>
    <t>COG3297@1|root,COG3297@2|Bacteria,1N0FQ@1224|Proteobacteria,1RTEB@1236|Gammaproteobacteria,1X7BU@135614|Xanthomonadales</t>
  </si>
  <si>
    <t>type II secretion system protein</t>
  </si>
  <si>
    <t>xcsL</t>
  </si>
  <si>
    <t>GspL_C,T2SSL</t>
  </si>
  <si>
    <t>316273.XCV0763</t>
  </si>
  <si>
    <t>7.11e-227</t>
  </si>
  <si>
    <t>COG3156@1|root,COG3156@2|Bacteria,1RAQM@1224|Proteobacteria,1S2N8@1236|Gammaproteobacteria,1X561@135614|Xanthomonadales</t>
  </si>
  <si>
    <t>Type II secretion system protein K</t>
  </si>
  <si>
    <t>xcsK</t>
  </si>
  <si>
    <t>ko:K02460</t>
  </si>
  <si>
    <t>T2SSK</t>
  </si>
  <si>
    <t>316273.XCV0762</t>
  </si>
  <si>
    <t>7.22e-133</t>
  </si>
  <si>
    <t>COG4795@1|root,COG4795@2|Bacteria,1N942@1224|Proteobacteria,1SED4@1236|Gammaproteobacteria,1X6QY@135614|Xanthomonadales</t>
  </si>
  <si>
    <t>xcsJ</t>
  </si>
  <si>
    <t>ko:K02459</t>
  </si>
  <si>
    <t>N_methyl,T2SSJ</t>
  </si>
  <si>
    <t>316273.XCV0761</t>
  </si>
  <si>
    <t>1.17e-59</t>
  </si>
  <si>
    <t>COG2165@1|root,COG2165@2|Bacteria,1N737@1224|Proteobacteria,1SC8X@1236|Gammaproteobacteria,1X8F5@135614|Xanthomonadales</t>
  </si>
  <si>
    <t>Type II secretory pathway, pseudopilin</t>
  </si>
  <si>
    <t>xcsI</t>
  </si>
  <si>
    <t>ko:K02458</t>
  </si>
  <si>
    <t>N_methyl,T2SSI</t>
  </si>
  <si>
    <t>316273.XCV0760</t>
  </si>
  <si>
    <t>2.22e-101</t>
  </si>
  <si>
    <t>294.0</t>
  </si>
  <si>
    <t>COG4970@1|root,COG4970@2|Bacteria,1RE8J@1224|Proteobacteria,1T2XJ@1236|Gammaproteobacteria,1X8MC@135614|Xanthomonadales</t>
  </si>
  <si>
    <t>General secretion pathway protein h</t>
  </si>
  <si>
    <t>xcsH</t>
  </si>
  <si>
    <t>ko:K02457</t>
  </si>
  <si>
    <t>GspH,N_methyl</t>
  </si>
  <si>
    <t>316273.XCV0759</t>
  </si>
  <si>
    <t>4.88e-104</t>
  </si>
  <si>
    <t>COG2165@1|root,COG2165@2|Bacteria,1RDX2@1224|Proteobacteria,1S3VS@1236|Gammaproteobacteria,1X6M4@135614|Xanthomonadales</t>
  </si>
  <si>
    <t>xcsG</t>
  </si>
  <si>
    <t>ko:K02456</t>
  </si>
  <si>
    <t>N_methyl,T2SSG</t>
  </si>
  <si>
    <t>316273.XCV0758</t>
  </si>
  <si>
    <t>1.56e-259</t>
  </si>
  <si>
    <t>COG1459@1|root,COG1459@2|Bacteria,1MV4U@1224|Proteobacteria,1RQ86@1236|Gammaproteobacteria,1X3ZU@135614|Xanthomonadales</t>
  </si>
  <si>
    <t>xcsF</t>
  </si>
  <si>
    <t>ko:K02455</t>
  </si>
  <si>
    <t>316273.XCV0757</t>
  </si>
  <si>
    <t>COG2804@1|root,COG2804@2|Bacteria,1MU7V@1224|Proteobacteria,1RMBS@1236|Gammaproteobacteria,1X36S@135614|Xanthomonadales</t>
  </si>
  <si>
    <t>xcsE</t>
  </si>
  <si>
    <t>ko:K02454</t>
  </si>
  <si>
    <t>316273.XCV0756</t>
  </si>
  <si>
    <t>COG1450@1|root,COG1450@2|Bacteria,1MUUA@1224|Proteobacteria,1RPJS@1236|Gammaproteobacteria,1X4RY@135614|Xanthomonadales</t>
  </si>
  <si>
    <t>xcsD</t>
  </si>
  <si>
    <t>316273.XCV0755</t>
  </si>
  <si>
    <t>3.21e-151</t>
  </si>
  <si>
    <t>COG3031@1|root,COG3031@2|Bacteria,1RFDB@1224|Proteobacteria,1SWT4@1236|Gammaproteobacteria,1X7XY@135614|Xanthomonadales</t>
  </si>
  <si>
    <t>Type II secretion system protein C</t>
  </si>
  <si>
    <t>xcsC</t>
  </si>
  <si>
    <t>ko:K02452</t>
  </si>
  <si>
    <t>PDZ_2,T2SSC</t>
  </si>
  <si>
    <t>316273.XCV0754</t>
  </si>
  <si>
    <t>1724.0</t>
  </si>
  <si>
    <t>COG1629@1|root,COG1629@2|Bacteria,COG4771@2|Bacteria,1MX4K@1224|Proteobacteria,1RP6B@1236|Gammaproteobacteria,1X4VT@135614|Xanthomonadales</t>
  </si>
  <si>
    <t>316273.XCV0753</t>
  </si>
  <si>
    <t>930.0</t>
  </si>
  <si>
    <t>COG3291@1|root,COG3291@2|Bacteria,1QU15@1224|Proteobacteria,1T1KN@1236|Gammaproteobacteria,1X4SU@135614|Xanthomonadales</t>
  </si>
  <si>
    <t>Pkd domain containing protein</t>
  </si>
  <si>
    <t>316273.XCV0752</t>
  </si>
  <si>
    <t>5.65e-207</t>
  </si>
  <si>
    <t>COG3751@1|root,COG3751@2|Bacteria,1NG7K@1224|Proteobacteria,1S7QH@1236|Gammaproteobacteria,1X5S6@135614|Xanthomonadales</t>
  </si>
  <si>
    <t>Prolyl 4-hydroxylase alpha subunit homologues.</t>
  </si>
  <si>
    <t>1.14.11.2</t>
  </si>
  <si>
    <t>ko:K00472</t>
  </si>
  <si>
    <t>R01252</t>
  </si>
  <si>
    <t>RC00478</t>
  </si>
  <si>
    <t>316273.XCV0751</t>
  </si>
  <si>
    <t>COG4774@1|root,COG4774@2|Bacteria,1QTZK@1224|Proteobacteria,1T2XI@1236|Gammaproteobacteria,1X9YR@135614|Xanthomonadales</t>
  </si>
  <si>
    <t>316273.XCV0750</t>
  </si>
  <si>
    <t>9.1e-95</t>
  </si>
  <si>
    <t>COG5652@1|root,COG5652@2|Bacteria,1NGE7@1224|Proteobacteria,1SGEP@1236|Gammaproteobacteria,1X7I7@135614|Xanthomonadales</t>
  </si>
  <si>
    <t>PFAM VanZ</t>
  </si>
  <si>
    <t>VanZ</t>
  </si>
  <si>
    <t>1094184.KWO_0119305</t>
  </si>
  <si>
    <t>2.88e-285</t>
  </si>
  <si>
    <t>COG1565@1|root,COG1565@2|Bacteria,1N3CJ@1224|Proteobacteria,1RYCJ@1236|Gammaproteobacteria,1X3YI@135614|Xanthomonadales</t>
  </si>
  <si>
    <t>Putative S-adenosyl-L-methionine-dependent methyltransferase</t>
  </si>
  <si>
    <t>Methyltransf_28</t>
  </si>
  <si>
    <t>316273.XCV0748</t>
  </si>
  <si>
    <t>3.11e-163</t>
  </si>
  <si>
    <t>COG1028@1|root,COG1028@2|Bacteria,1MUUV@1224|Proteobacteria,1RPGM@1236|Gammaproteobacteria,1XC9W@135614|Xanthomonadales</t>
  </si>
  <si>
    <t>Involved in pteridine salvage and antifolate resistance</t>
  </si>
  <si>
    <t>1.5.1.33</t>
  </si>
  <si>
    <t>ko:K03793</t>
  </si>
  <si>
    <t>316273.XCV0747</t>
  </si>
  <si>
    <t>6.98e-119</t>
  </si>
  <si>
    <t>COG0801@1|root,COG0801@2|Bacteria,1RHNN@1224|Proteobacteria,1S62M@1236|Gammaproteobacteria,1X6J5@135614|Xanthomonadales</t>
  </si>
  <si>
    <t>folK1</t>
  </si>
  <si>
    <t>316273.XCV0746</t>
  </si>
  <si>
    <t>945.0</t>
  </si>
  <si>
    <t>COG0784@1|root,COG4191@1|root,COG0784@2|Bacteria,COG4191@2|Bacteria,1RFPE@1224|Proteobacteria,1SYEP@1236|Gammaproteobacteria,1X4M4@135614|Xanthomonadales</t>
  </si>
  <si>
    <t>HATPase_c,HisKA,Response_reg</t>
  </si>
  <si>
    <t>1094184.KWO_0119325</t>
  </si>
  <si>
    <t>6.79e-98</t>
  </si>
  <si>
    <t>COG0745@1|root,COG0745@2|Bacteria,1RD6H@1224|Proteobacteria,1S623@1236|Gammaproteobacteria,1X5ZG@135614|Xanthomonadales</t>
  </si>
  <si>
    <t>two-component system</t>
  </si>
  <si>
    <t>YH67_17215</t>
  </si>
  <si>
    <t>ko:K02485</t>
  </si>
  <si>
    <t>316273.XCV0744</t>
  </si>
  <si>
    <t>1139.0</t>
  </si>
  <si>
    <t>COG4251@1|root,COG4251@2|Bacteria,1NSQ1@1224|Proteobacteria,1RYUZ@1236|Gammaproteobacteria,1X504@135614|Xanthomonadales</t>
  </si>
  <si>
    <t>CHASE3,HATPase_c,HisKA,PAS_4,PAS_8,Response_reg</t>
  </si>
  <si>
    <t>316273.XCV0743</t>
  </si>
  <si>
    <t>2.79e-76</t>
  </si>
  <si>
    <t>COG2823@1|root,COG2823@2|Bacteria,1PCIJ@1224|Proteobacteria,1RRGP@1236|Gammaproteobacteria,1X8M3@135614|Xanthomonadales</t>
  </si>
  <si>
    <t>bacterial OsmY and nodulation domain</t>
  </si>
  <si>
    <t>ko:K04065</t>
  </si>
  <si>
    <t>BON</t>
  </si>
  <si>
    <t>316273.XCV0742</t>
  </si>
  <si>
    <t>4.68e-259</t>
  </si>
  <si>
    <t>COG0673@1|root,COG0673@2|Bacteria,1MU8F@1224|Proteobacteria,1RNKY@1236|Gammaproteobacteria,1X4MJ@135614|Xanthomonadales</t>
  </si>
  <si>
    <t>ydgJ</t>
  </si>
  <si>
    <t>GFO_IDH_MocA,GFO_IDH_MocA_C</t>
  </si>
  <si>
    <t>316273.XCV0741</t>
  </si>
  <si>
    <t>4.63e-224</t>
  </si>
  <si>
    <t>COG1023@1|root,COG1023@2|Bacteria,1QU14@1224|Proteobacteria,1T1KM@1236|Gammaproteobacteria,1X4EG@135614|Xanthomonadales</t>
  </si>
  <si>
    <t>6-phosphogluconate dehydrogenase</t>
  </si>
  <si>
    <t>gnd</t>
  </si>
  <si>
    <t>1.1.1.343,1.1.1.44</t>
  </si>
  <si>
    <t>ko:K00033</t>
  </si>
  <si>
    <t>ko00030,ko00480,ko01100,ko01110,ko01120,ko01130,ko01200,map00030,map00480,map01100,map01110,map01120,map01130,map01200</t>
  </si>
  <si>
    <t>M00004,M00006</t>
  </si>
  <si>
    <t>R01528,R10221</t>
  </si>
  <si>
    <t>RC00001,RC00539</t>
  </si>
  <si>
    <t>6PGD,NAD_binding_2</t>
  </si>
  <si>
    <t>316273.XCV0740</t>
  </si>
  <si>
    <t>880.0</t>
  </si>
  <si>
    <t>2EZVZ@1|root,33T0D@2|Bacteria,1NTS7@1224|Proteobacteria,1T7GA@1236|Gammaproteobacteria,1X98T@135614|Xanthomonadales</t>
  </si>
  <si>
    <t>316273.XCV0739</t>
  </si>
  <si>
    <t>2.32e-75</t>
  </si>
  <si>
    <t>COG3134@1|root,COG3134@2|Bacteria,1QBFJ@1224|Proteobacteria,1SUXU@1236|Gammaproteobacteria,1X8J4@135614|Xanthomonadales</t>
  </si>
  <si>
    <t>Glycine zipper 2TM domain</t>
  </si>
  <si>
    <t>316273.XCV0738</t>
  </si>
  <si>
    <t>3.91e-117</t>
  </si>
  <si>
    <t>2BXMH@1|root,32R9I@2|Bacteria,1RKQJ@1224|Proteobacteria,1SNZP@1236|Gammaproteobacteria,1X782@135614|Xanthomonadales</t>
  </si>
  <si>
    <t>Uncharacterized protein conserved in bacteria (DUF2242)</t>
  </si>
  <si>
    <t>DUF2242</t>
  </si>
  <si>
    <t>316273.XCV0737</t>
  </si>
  <si>
    <t>7.83e-264</t>
  </si>
  <si>
    <t>COG0863@1|root,COG0863@2|Bacteria,1R832@1224|Proteobacteria,1SNFC@1236|Gammaproteobacteria,1XA23@135614|Xanthomonadales</t>
  </si>
  <si>
    <t>316273.XCV0736</t>
  </si>
  <si>
    <t>2.37e-271</t>
  </si>
  <si>
    <t>COG0863@1|root,COG0863@2|Bacteria,1R3XV@1224|Proteobacteria,1SMF6@1236|Gammaproteobacteria,1X9KA@135614|Xanthomonadales</t>
  </si>
  <si>
    <t>316273.XCV0735</t>
  </si>
  <si>
    <t>COG1488@1|root,COG1488@2|Bacteria,1MWA2@1224|Proteobacteria,1RPPA@1236|Gammaproteobacteria,1X2ZX@135614|Xanthomonadales</t>
  </si>
  <si>
    <t>phosphoribosyltransferase</t>
  </si>
  <si>
    <t>pbeF</t>
  </si>
  <si>
    <t>2.4.2.12</t>
  </si>
  <si>
    <t>ko:K03462</t>
  </si>
  <si>
    <t>ko00760,ko01100,ko04621,map00760,map01100,map04621</t>
  </si>
  <si>
    <t>R01271</t>
  </si>
  <si>
    <t>316273.XCV0734</t>
  </si>
  <si>
    <t>2.16e-264</t>
  </si>
  <si>
    <t>COG1051@1|root,COG1056@1|root,COG1051@2|Bacteria,COG1056@2|Bacteria,1MWNH@1224|Proteobacteria,1RY71@1236|Gammaproteobacteria,1X5EW@135614|Xanthomonadales</t>
  </si>
  <si>
    <t>FH</t>
  </si>
  <si>
    <t>involved in creation of nicotanimide adenine dinucleotide NAD from either biosynthetic or salvage pathways</t>
  </si>
  <si>
    <t>2.7.7.1</t>
  </si>
  <si>
    <t>ko:K13522</t>
  </si>
  <si>
    <t>R00137,R03005</t>
  </si>
  <si>
    <t>CTP_transf_like,NUDIX</t>
  </si>
  <si>
    <t>316273.XCV0733</t>
  </si>
  <si>
    <t>1.86e-210</t>
  </si>
  <si>
    <t>COG3568@1|root,COG3568@2|Bacteria,1PPNP@1224|Proteobacteria,1S9D7@1236|Gammaproteobacteria,1X46I@135614|Xanthomonadales</t>
  </si>
  <si>
    <t>Metal-dependent hydrolase</t>
  </si>
  <si>
    <t>316273.XCV0732</t>
  </si>
  <si>
    <t>2.41e-204</t>
  </si>
  <si>
    <t>COG0583@1|root,COG0583@2|Bacteria,1N3XX@1224|Proteobacteria,1RR3S@1236|Gammaproteobacteria,1X6W1@135614|Xanthomonadales</t>
  </si>
  <si>
    <t>316273.XCV0731</t>
  </si>
  <si>
    <t>2.25e-168</t>
  </si>
  <si>
    <t>COG0730@1|root,COG0730@2|Bacteria,1MWAN@1224|Proteobacteria,1S5RQ@1236|Gammaproteobacteria,1X6X7@135614|Xanthomonadales</t>
  </si>
  <si>
    <t>membrane transporter protein</t>
  </si>
  <si>
    <t>ko:K07090</t>
  </si>
  <si>
    <t>TauE</t>
  </si>
  <si>
    <t>316273.XCV0730</t>
  </si>
  <si>
    <t>1419.0</t>
  </si>
  <si>
    <t>COG0793@1|root,COG0793@2|Bacteria,1MU39@1224|Proteobacteria,1RMSR@1236|Gammaproteobacteria,1X4W6@135614|Xanthomonadales</t>
  </si>
  <si>
    <t>Belongs to the peptidase S41A family</t>
  </si>
  <si>
    <t>prc</t>
  </si>
  <si>
    <t>3.4.21.102</t>
  </si>
  <si>
    <t>ko:K03797</t>
  </si>
  <si>
    <t>DUF3340,PDZ,Peptidase_S41</t>
  </si>
  <si>
    <t>316273.XCV0729</t>
  </si>
  <si>
    <t>5.18e-249</t>
  </si>
  <si>
    <t>682.0</t>
  </si>
  <si>
    <t>COG0320@1|root,COG0320@2|Bacteria,1MVRD@1224|Proteobacteria,1RMAT@1236|Gammaproteobacteria,1X4DA@135614|Xanthomonadales</t>
  </si>
  <si>
    <t>Catalyzes the radical-mediated insertion of two sulfur atoms into the C-6 and C-8 positions of the octanoyl moiety bound to the lipoyl domains of lipoate-dependent enzymes, thereby converting the octanoylated domains into lipoylated derivatives</t>
  </si>
  <si>
    <t>lipA</t>
  </si>
  <si>
    <t>GO:0003674,GO:0003824,GO:0005575,GO:0005622,GO:0005623,GO:0005737,GO:0006082,GO:0006464,GO:0006629,GO:0006631,GO:0006633,GO:0006732,GO:0006790,GO:0006807,GO:0008150,GO:0008152,GO:0008610,GO:0009058,GO:0009106,GO:0009107,GO:0009108,GO:0009249,GO:0009987,GO:0010467,GO:0016053,GO:0016740,GO:0016782,GO:0016783,GO:0016992,GO:0018065,GO:0018130,GO:0018193,GO:0018205,GO:0019538,GO:0019752,GO:0032787,GO:0036211,GO:0043170,GO:0043412,GO:0043436,GO:0044237,GO:0044238,GO:0044249,GO:0044255,GO:0044260,GO:0044267,GO:0044272,GO:0044281,GO:0044283,GO:0044424,GO:0044464,GO:0046394,GO:0046483,GO:0051186,GO:0051188,GO:0051604,GO:0070283,GO:0071704,GO:0072330,GO:1901360,GO:1901362,GO:1901564,GO:1901576</t>
  </si>
  <si>
    <t>2.8.1.8</t>
  </si>
  <si>
    <t>ko:K03644</t>
  </si>
  <si>
    <t>ko00785,ko01100,map00785,map01100</t>
  </si>
  <si>
    <t>R07767,R07768</t>
  </si>
  <si>
    <t>RC01978</t>
  </si>
  <si>
    <t>LIAS_N,Radical_SAM</t>
  </si>
  <si>
    <t>316273.XCV0728</t>
  </si>
  <si>
    <t>9.84e-148</t>
  </si>
  <si>
    <t>COG0321@1|root,COG0321@2|Bacteria,1MU6A@1224|Proteobacteria,1RMXQ@1236|Gammaproteobacteria,1X4H1@135614|Xanthomonadales</t>
  </si>
  <si>
    <t>Catalyzes the transfer of endogenously produced octanoic acid from octanoyl-acyl-carrier-protein onto the lipoyl domains of lipoate-dependent enzymes. Lipoyl-ACP can also act as a substrate although octanoyl-ACP is likely to be the physiological substrate</t>
  </si>
  <si>
    <t>lipB</t>
  </si>
  <si>
    <t>GO:0006464,GO:0006807,GO:0008150,GO:0008152,GO:0009249,GO:0009987,GO:0010467,GO:0018065,GO:0018193,GO:0018205,GO:0019538,GO:0036211,GO:0043170,GO:0043412,GO:0044237,GO:0044238,GO:0044260,GO:0044267,GO:0051604,GO:0071704,GO:1901564</t>
  </si>
  <si>
    <t>2.3.1.181</t>
  </si>
  <si>
    <t>ko:K03801</t>
  </si>
  <si>
    <t>R07766,R07769</t>
  </si>
  <si>
    <t>RC00039,RC00992,RC02867</t>
  </si>
  <si>
    <t>BPL_LplA_LipB</t>
  </si>
  <si>
    <t>1094184.KWO_0119425</t>
  </si>
  <si>
    <t>2.95e-62</t>
  </si>
  <si>
    <t>190.0</t>
  </si>
  <si>
    <t>COG2921@1|root,COG2921@2|Bacteria,1NMJ1@1224|Proteobacteria,1SI79@1236|Gammaproteobacteria,1X7ND@135614|Xanthomonadales</t>
  </si>
  <si>
    <t>Belongs to the UPF0250 family</t>
  </si>
  <si>
    <t>ko:K09158</t>
  </si>
  <si>
    <t>DUF493</t>
  </si>
  <si>
    <t>316273.XCV3961</t>
  </si>
  <si>
    <t>1.82e-105</t>
  </si>
  <si>
    <t>2AQTF@1|root,31G1I@2|Bacteria,1QDTY@1224|Proteobacteria,1T9Z0@1236|Gammaproteobacteria,1X8GI@135614|Xanthomonadales</t>
  </si>
  <si>
    <t>317013.NY99_18560</t>
  </si>
  <si>
    <t>8.27e-51</t>
  </si>
  <si>
    <t>162.0</t>
  </si>
  <si>
    <t>COG1652@1|root,COG1652@2|Bacteria,1N3P8@1224|Proteobacteria,1SY85@1236|Gammaproteobacteria,1X82C@135614|Xanthomonadales</t>
  </si>
  <si>
    <t>peptidoglycan-binding protein, lysm</t>
  </si>
  <si>
    <t>LysM</t>
  </si>
  <si>
    <t>316273.XCV3963</t>
  </si>
  <si>
    <t>5.96e-199</t>
  </si>
  <si>
    <t>COG0780@1|root,COG2904@1|root,COG0780@2|Bacteria,COG2904@2|Bacteria,1MW0M@1224|Proteobacteria,1RNXM@1236|Gammaproteobacteria,1X3ZK@135614|Xanthomonadales</t>
  </si>
  <si>
    <t>Catalyzes the NADPH-dependent reduction of 7-cyano-7- deazaguanine (preQ0) to 7-aminomethyl-7-deazaguanine (preQ1)</t>
  </si>
  <si>
    <t>queF</t>
  </si>
  <si>
    <t>1.7.1.13</t>
  </si>
  <si>
    <t>ko:K06879</t>
  </si>
  <si>
    <t>R07605</t>
  </si>
  <si>
    <t>RC01875</t>
  </si>
  <si>
    <t>QueF,QueF_N</t>
  </si>
  <si>
    <t>316273.XCV3964</t>
  </si>
  <si>
    <t>1.01e-307</t>
  </si>
  <si>
    <t>839.0</t>
  </si>
  <si>
    <t>COG1473@1|root,COG1473@2|Bacteria,1MUIV@1224|Proteobacteria,1RQAM@1236|Gammaproteobacteria,1X3CG@135614|Xanthomonadales</t>
  </si>
  <si>
    <t>N-acyl-L-amino acid amidohydrolase</t>
  </si>
  <si>
    <t>amaA</t>
  </si>
  <si>
    <t>ko:K01436</t>
  </si>
  <si>
    <t>316273.XCV3965</t>
  </si>
  <si>
    <t>5.76e-285</t>
  </si>
  <si>
    <t>COG0845@1|root,COG0845@2|Bacteria,1MW65@1224|Proteobacteria,1RQ67@1236|Gammaproteobacteria,1X4GP@135614|Xanthomonadales</t>
  </si>
  <si>
    <t>mtrC</t>
  </si>
  <si>
    <t>ko:K07799</t>
  </si>
  <si>
    <t>M00648</t>
  </si>
  <si>
    <t>Biotin_lipoyl_2,HlyD_D23</t>
  </si>
  <si>
    <t>366649.XFF4834R_chr37360</t>
  </si>
  <si>
    <t>1982.0</t>
  </si>
  <si>
    <t>COG0841@1|root,COG0841@2|Bacteria,1MU48@1224|Proteobacteria,1RMBN@1236|Gammaproteobacteria,1X49G@135614|Xanthomonadales</t>
  </si>
  <si>
    <t>ko:K07788,ko:K21133</t>
  </si>
  <si>
    <t>M00648,M00822</t>
  </si>
  <si>
    <t>2.A.6.2,2.A.6.2.35</t>
  </si>
  <si>
    <t>316273.XCV3967</t>
  </si>
  <si>
    <t>1916.0</t>
  </si>
  <si>
    <t>COG0841@1|root,COG0841@2|Bacteria,1MU48@1224|Proteobacteria,1RMBN@1236|Gammaproteobacteria,1X3U5@135614|Xanthomonadales</t>
  </si>
  <si>
    <t>ko:K07789</t>
  </si>
  <si>
    <t>316273.XCV3968</t>
  </si>
  <si>
    <t>870.0</t>
  </si>
  <si>
    <t>COG5383@1|root,COG5383@2|Bacteria,1P16G@1224|Proteobacteria,1RR9P@1236|Gammaproteobacteria,1X3WK@135614|Xanthomonadales</t>
  </si>
  <si>
    <t>DUF1338</t>
  </si>
  <si>
    <t>316273.XCV3969</t>
  </si>
  <si>
    <t>1.52e-137</t>
  </si>
  <si>
    <t>2ED7H@1|root,33743@2|Bacteria,1NP9S@1224|Proteobacteria,1T8JC@1236|Gammaproteobacteria,1X7XM@135614|Xanthomonadales</t>
  </si>
  <si>
    <t>316273.XCV3971</t>
  </si>
  <si>
    <t>3.54e-176</t>
  </si>
  <si>
    <t>COG1011@1|root,COG1011@2|Bacteria,1MX48@1224|Proteobacteria,1SNTC@1236|Gammaproteobacteria,1X3KD@135614|Xanthomonadales</t>
  </si>
  <si>
    <t>ko:K07025</t>
  </si>
  <si>
    <t>190486.XAC3855</t>
  </si>
  <si>
    <t>2.83e-50</t>
  </si>
  <si>
    <t>2ER9H@1|root,33IV4@2|Bacteria,1NP4F@1224|Proteobacteria,1SGJE@1236|Gammaproteobacteria</t>
  </si>
  <si>
    <t>190486.XAC3856</t>
  </si>
  <si>
    <t>1.01e-33</t>
  </si>
  <si>
    <t>2E6AS@1|root,330YP@2|Bacteria,1NG1F@1224|Proteobacteria,1SCUW@1236|Gammaproteobacteria,1X8KB@135614|Xanthomonadales</t>
  </si>
  <si>
    <t>316273.XCV3975</t>
  </si>
  <si>
    <t>5.51e-87</t>
  </si>
  <si>
    <t>2CEA3@1|root,2ZDEM@2|Bacteria,1PB6T@1224|Proteobacteria,1T8CZ@1236|Gammaproteobacteria,1X7VM@135614|Xanthomonadales</t>
  </si>
  <si>
    <t>316273.XCV3976</t>
  </si>
  <si>
    <t>2.18e-45</t>
  </si>
  <si>
    <t>145.0</t>
  </si>
  <si>
    <t>2EGSV@1|root,33AIZ@2|Bacteria,1NGPG@1224|Proteobacteria,1SGM3@1236|Gammaproteobacteria</t>
  </si>
  <si>
    <t>LITAF-like zinc ribbon domain containing protein</t>
  </si>
  <si>
    <t>Cys_rich_CPXG</t>
  </si>
  <si>
    <t>316273.XCV3977</t>
  </si>
  <si>
    <t>7.21e-184</t>
  </si>
  <si>
    <t>COG2173@1|root,COG2173@2|Bacteria,1RENK@1224|Proteobacteria,1S3SJ@1236|Gammaproteobacteria,1X64M@135614|Xanthomonadales</t>
  </si>
  <si>
    <t>Catalyzes hydrolysis of the D-alanyl-D-alanine dipeptide</t>
  </si>
  <si>
    <t>ddpX</t>
  </si>
  <si>
    <t>3.4.13.22</t>
  </si>
  <si>
    <t>ko:K08641</t>
  </si>
  <si>
    <t>ko01502,ko02020,map01502,map02020</t>
  </si>
  <si>
    <t>M00651</t>
  </si>
  <si>
    <t>ko00000,ko00001,ko00002,ko01000,ko01002,ko01011,ko01504</t>
  </si>
  <si>
    <t>Peptidase_M15</t>
  </si>
  <si>
    <t>316273.XCV3978</t>
  </si>
  <si>
    <t>3.19e-197</t>
  </si>
  <si>
    <t>COG3023@1|root,COG3023@2|Bacteria,1RDHU@1224|Proteobacteria,1S3PG@1236|Gammaproteobacteria,1X3HI@135614|Xanthomonadales</t>
  </si>
  <si>
    <t>ampD</t>
  </si>
  <si>
    <t>ko:K01447</t>
  </si>
  <si>
    <t>Amidase_2</t>
  </si>
  <si>
    <t>316273.XCV3979</t>
  </si>
  <si>
    <t>COG0791@1|root,COG0791@2|Bacteria,1R45H@1224|Proteobacteria,1RZDR@1236|Gammaproteobacteria,1X5RQ@135614|Xanthomonadales</t>
  </si>
  <si>
    <t>COG0791 Cell wall-associated hydrolases (invasion-associated proteins)</t>
  </si>
  <si>
    <t>NLPC_P60,SH3_6,SH3_7</t>
  </si>
  <si>
    <t>316273.XCV3980</t>
  </si>
  <si>
    <t>2.48e-252</t>
  </si>
  <si>
    <t>COG4948@1|root,COG4948@2|Bacteria,1MU8R@1224|Proteobacteria,1RNM4@1236|Gammaproteobacteria,1X3I5@135614|Xanthomonadales</t>
  </si>
  <si>
    <t>Belongs to the mandelate racemase muconate lactonizing enzyme family</t>
  </si>
  <si>
    <t>tcbD</t>
  </si>
  <si>
    <t>5.1.1.20</t>
  </si>
  <si>
    <t>ko:K19802</t>
  </si>
  <si>
    <t>R10938</t>
  </si>
  <si>
    <t>RC03309</t>
  </si>
  <si>
    <t>316273.XCV3981</t>
  </si>
  <si>
    <t>1.34e-184</t>
  </si>
  <si>
    <t>COG3786@1|root,COG3786@2|Bacteria,1RH22@1224|Proteobacteria,1S2SR@1236|Gammaproteobacteria,1X5KP@135614|Xanthomonadales</t>
  </si>
  <si>
    <t>YkuD</t>
  </si>
  <si>
    <t>316273.XCV3982</t>
  </si>
  <si>
    <t>1.12e-301</t>
  </si>
  <si>
    <t>824.0</t>
  </si>
  <si>
    <t>COG0531@1|root,COG0531@2|Bacteria,1MUA2@1224|Proteobacteria,1RQ1P@1236|Gammaproteobacteria,1X5A0@135614|Xanthomonadales</t>
  </si>
  <si>
    <t>316273.XCV3984</t>
  </si>
  <si>
    <t>1.23e-91</t>
  </si>
  <si>
    <t>29GYT@1|root,303WG@2|Bacteria,1RET9@1224|Proteobacteria,1S7TA@1236|Gammaproteobacteria,1X76C@135614|Xanthomonadales</t>
  </si>
  <si>
    <t>1094184.KWO_0114060</t>
  </si>
  <si>
    <t>1.05e-77</t>
  </si>
  <si>
    <t>231.0</t>
  </si>
  <si>
    <t>COG3861@1|root,COG3861@2|Bacteria,1QZ1E@1224|Proteobacteria,1T3ZV@1236|Gammaproteobacteria,1XD7Z@135614|Xanthomonadales</t>
  </si>
  <si>
    <t>316273.XCV3986</t>
  </si>
  <si>
    <t>9.08e-55</t>
  </si>
  <si>
    <t>COG4682@1|root,COG4682@2|Bacteria,1RH8F@1224|Proteobacteria,1S6WM@1236|Gammaproteobacteria,1X7AU@135614|Xanthomonadales</t>
  </si>
  <si>
    <t>yiaA/B two helix domain</t>
  </si>
  <si>
    <t>yiaA</t>
  </si>
  <si>
    <t>YiaAB</t>
  </si>
  <si>
    <t>316273.XCV3987</t>
  </si>
  <si>
    <t>1.86e-288</t>
  </si>
  <si>
    <t>COG2133@1|root,COG2133@2|Bacteria,1MV2E@1224|Proteobacteria,1RNGN@1236|Gammaproteobacteria,1X362@135614|Xanthomonadales</t>
  </si>
  <si>
    <t>Dehydrogenase</t>
  </si>
  <si>
    <t>yliI</t>
  </si>
  <si>
    <t>316273.XCV3988</t>
  </si>
  <si>
    <t>1408.0</t>
  </si>
  <si>
    <t>COG1472@1|root,COG1472@2|Bacteria,1MVIV@1224|Proteobacteria,1RMA0@1236|Gammaproteobacteria,1X4AX@135614|Xanthomonadales</t>
  </si>
  <si>
    <t>bglX</t>
  </si>
  <si>
    <t>316273.XCV3989</t>
  </si>
  <si>
    <t>2.81e-79</t>
  </si>
  <si>
    <t>COG1539@1|root,COG1539@2|Bacteria,1MZ8Z@1224|Proteobacteria,1S9B2@1236|Gammaproteobacteria,1X6GF@135614|Xanthomonadales</t>
  </si>
  <si>
    <t>Catalyzes the conversion of 7,8-dihydroneopterin to 6- hydroxymethyl-7,8-dihydropterin</t>
  </si>
  <si>
    <t>folB</t>
  </si>
  <si>
    <t>1.13.11.81,4.1.2.25,5.1.99.8</t>
  </si>
  <si>
    <t>ko:K01633</t>
  </si>
  <si>
    <t>M00126,M00840</t>
  </si>
  <si>
    <t>R03504,R11037,R11073</t>
  </si>
  <si>
    <t>RC00721,RC00943,RC01479,RC03333,RC03334</t>
  </si>
  <si>
    <t>FolB</t>
  </si>
  <si>
    <t>316273.XCV3990</t>
  </si>
  <si>
    <t>3.04e-134</t>
  </si>
  <si>
    <t>COG0533@1|root,COG0533@2|Bacteria,1MU6S@1224|Proteobacteria,1RN8M@1236|Gammaproteobacteria,1X4QH@135614|Xanthomonadales</t>
  </si>
  <si>
    <t>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t>
  </si>
  <si>
    <t>tsaD</t>
  </si>
  <si>
    <t>GO:0000408,GO:0002949,GO:0005575,GO:0005622,GO:0005623,GO:0006139,GO:0006396,GO:0006399,GO:0006400,GO:0006725,GO:0006807,GO:0008033,GO:0008150,GO:0008152,GO:0009451,GO:0009987,GO:0010467,GO:0016070,GO:0032991,GO:0034470,GO:0034641,GO:0034660,GO:0043170,GO:0043412,GO:0044237,GO:0044238,GO:0044424,GO:0044464,GO:0046483,GO:0070525,GO:0071704,GO:0090304,GO:1901360</t>
  </si>
  <si>
    <t>2.3.1.234</t>
  </si>
  <si>
    <t>ko:K01409</t>
  </si>
  <si>
    <t>R10648</t>
  </si>
  <si>
    <t>RC00070,RC00416</t>
  </si>
  <si>
    <t>Peptidase_M22</t>
  </si>
  <si>
    <t>316273.XCV3168</t>
  </si>
  <si>
    <t>2357.0</t>
  </si>
  <si>
    <t>COG0642@1|root,COG0784@1|root,COG3292@1|root,COG0784@2|Bacteria,COG2205@2|Bacteria,COG3292@2|Bacteria,1NRP8@1224|Proteobacteria,1SKTW@1236|Gammaproteobacteria,1X4Y5@135614|Xanthomonadales</t>
  </si>
  <si>
    <t>HATPase_c,HisKA,Reg_prop,Response_reg,Y_Y_Y</t>
  </si>
  <si>
    <t>316273.XCV3167</t>
  </si>
  <si>
    <t>2198.0</t>
  </si>
  <si>
    <t>316273.XCV3166</t>
  </si>
  <si>
    <t>2308.0</t>
  </si>
  <si>
    <t>316273.XCV3165</t>
  </si>
  <si>
    <t>2359.0</t>
  </si>
  <si>
    <t>316273.XCV3164</t>
  </si>
  <si>
    <t>903.0</t>
  </si>
  <si>
    <t>COG0477@1|root,COG2814@2|Bacteria,1MUDA@1224|Proteobacteria,1RP1M@1236|Gammaproteobacteria,1X31Y@135614|Xanthomonadales</t>
  </si>
  <si>
    <t>MFS_1,MFS_3,Sugar_tr</t>
  </si>
  <si>
    <t>316273.XCV3163</t>
  </si>
  <si>
    <t>9.01e-254</t>
  </si>
  <si>
    <t>COG0407@1|root,COG0407@2|Bacteria,1MUG1@1224|Proteobacteria,1RMDH@1236|Gammaproteobacteria,1X4NV@135614|Xanthomonadales</t>
  </si>
  <si>
    <t>Catalyzes the decarboxylation of four acetate groups of uroporphyrinogen-III to yield coproporphyrinogen-III</t>
  </si>
  <si>
    <t>hemE</t>
  </si>
  <si>
    <t>GO:0003674,GO:0003824,GO:0004853,GO:0005575,GO:0005622,GO:0005623,GO:0005737,GO:0005829,GO:0006082,GO:0006520,GO:0006536,GO:0006725,GO:0006778,GO:0006779,GO:0006782,GO:0006783,GO:0006807,GO:0008150,GO:0008152,GO:0009058,GO:0009064,GO:0009987,GO:0016829,GO:0016830,GO:0016831,GO:0018130,GO:0019353,GO:0019438,GO:0019752,GO:0033013,GO:0033014,GO:0033526,GO:0034641,GO:0042168,GO:0042440,GO:0043436,GO:0043648,GO:0044237,GO:0044238,GO:0044249,GO:0044271,GO:0044281,GO:0044424,GO:0044444,GO:0044464,GO:0046148,GO:0046483,GO:0046501,GO:0051186,GO:0051188,GO:0071704,GO:1901360,GO:1901362,GO:1901564,GO:1901566,GO:1901576,GO:1901605</t>
  </si>
  <si>
    <t>4.1.1.37</t>
  </si>
  <si>
    <t>ko:K01599</t>
  </si>
  <si>
    <t>R03197,R04972</t>
  </si>
  <si>
    <t>RC00872</t>
  </si>
  <si>
    <t>URO-D</t>
  </si>
  <si>
    <t>316273.XCV3162</t>
  </si>
  <si>
    <t>6.05e-56</t>
  </si>
  <si>
    <t>COG3831@1|root,COG3831@2|Bacteria,1NGUF@1224|Proteobacteria,1T6H3@1236|Gammaproteobacteria,1X7H4@135614|Xanthomonadales</t>
  </si>
  <si>
    <t>WGR</t>
  </si>
  <si>
    <t>316273.XCV3161</t>
  </si>
  <si>
    <t>7.51e-261</t>
  </si>
  <si>
    <t>715.0</t>
  </si>
  <si>
    <t>COG0337@1|root,COG0337@2|Bacteria,1MUBK@1224|Proteobacteria,1RN4I@1236|Gammaproteobacteria,1X42C@135614|Xanthomonadales</t>
  </si>
  <si>
    <t>Catalyzes the conversion of 3-deoxy-D-arabino- heptulosonate 7-phosphate (DAHP) to dehydroquinate (DHQ)</t>
  </si>
  <si>
    <t>aroB</t>
  </si>
  <si>
    <t>4.2.3.4</t>
  </si>
  <si>
    <t>ko:K01735</t>
  </si>
  <si>
    <t>R03083</t>
  </si>
  <si>
    <t>RC00847</t>
  </si>
  <si>
    <t>DHQ_synthase</t>
  </si>
  <si>
    <t>316273.XCV3160</t>
  </si>
  <si>
    <t>1.05e-122</t>
  </si>
  <si>
    <t>COG0703@1|root,COG0703@2|Bacteria,1MUFJ@1224|Proteobacteria,1RPF6@1236|Gammaproteobacteria,1X6GJ@135614|Xanthomonadales</t>
  </si>
  <si>
    <t>Catalyzes the specific phosphorylation of the 3-hydroxyl group of shikimic acid using ATP as a cosubstrate</t>
  </si>
  <si>
    <t>aroK</t>
  </si>
  <si>
    <t>GO:0000287,GO:0003674,GO:0003824,GO:0004765,GO:0005488,GO:0006082,GO:0006520,GO:0006725,GO:0006793,GO:0006796,GO:0006807,GO:0008150,GO:0008152,GO:0008652,GO:0009058,GO:0009072,GO:0009073,GO:0009987,GO:0016053,GO:0016301,GO:0016310,GO:0016740,GO:0016772,GO:0016773,GO:0019438,GO:0019632,GO:0019752,GO:0032787,GO:0043167,GO:0043169,GO:0043436,GO:0044237,GO:0044238,GO:0044249,GO:0044281,GO:0044283,GO:0046394,GO:0046872,GO:0071704,GO:1901360,GO:1901362,GO:1901564,GO:1901566,GO:1901576,GO:1901615</t>
  </si>
  <si>
    <t>2.7.1.71</t>
  </si>
  <si>
    <t>ko:K00891</t>
  </si>
  <si>
    <t>R02412</t>
  </si>
  <si>
    <t>SKI</t>
  </si>
  <si>
    <t>316273.XCV3159</t>
  </si>
  <si>
    <t>6.75e-142</t>
  </si>
  <si>
    <t>COG0259@1|root,COG0259@2|Bacteria,1NZUU@1224|Proteobacteria,1RMQ2@1236|Gammaproteobacteria,1X4S4@135614|Xanthomonadales</t>
  </si>
  <si>
    <t>Catalyzes the oxidation of either pyridoxine 5'- phosphate (PNP) or pyridoxamine 5'-phosphate (PMP) into pyridoxal 5'-phosphate (PLP)</t>
  </si>
  <si>
    <t>pdxH</t>
  </si>
  <si>
    <t>GO:0003674,GO:0003824,GO:0004733,GO:0006081,GO:0006725,GO:0006732,GO:0006766,GO:0006767,GO:0006793,GO:0006796,GO:0006807,GO:0008150,GO:0008152,GO:0009058,GO:0009108,GO:0009110,GO:0009987,GO:0016491,GO:0016638,GO:0016641,GO:0017144,GO:0018130,GO:0019438,GO:0019637,GO:0034641,GO:0042364,GO:0042816,GO:0042819,GO:0042822,GO:0042823,GO:0044237,GO:0044249,GO:0044271,GO:0044281,GO:0044283,GO:0046184,GO:0046483,GO:0051186,GO:0051188,GO:0055114,GO:0071704,GO:0072524,GO:0072525,GO:0090407,GO:1901360,GO:1901362,GO:1901564,GO:1901566,GO:1901576,GO:1901615,GO:1901617</t>
  </si>
  <si>
    <t>1.4.3.5</t>
  </si>
  <si>
    <t>ko:K00275</t>
  </si>
  <si>
    <t>ko00750,ko01100,ko01120,map00750,map01100,map01120</t>
  </si>
  <si>
    <t>M00124</t>
  </si>
  <si>
    <t>R00277,R00278,R01710,R01711</t>
  </si>
  <si>
    <t>RC00048,RC00116</t>
  </si>
  <si>
    <t>PNP_phzG_C,Putative_PNPOx</t>
  </si>
  <si>
    <t>316273.XCV3158</t>
  </si>
  <si>
    <t>1.86e-92</t>
  </si>
  <si>
    <t>272.0</t>
  </si>
  <si>
    <t>COG3789@1|root,COG3789@2|Bacteria,1RIUA@1224|Proteobacteria,1RXWG@1236|Gammaproteobacteria,1X8BP@135614|Xanthomonadales</t>
  </si>
  <si>
    <t>Uncharacterized protein conserved in bacteria (DUF2170)</t>
  </si>
  <si>
    <t>ko:K09980</t>
  </si>
  <si>
    <t>DUF2170</t>
  </si>
  <si>
    <t>316273.XCV3157</t>
  </si>
  <si>
    <t>5.25e-161</t>
  </si>
  <si>
    <t>453.0</t>
  </si>
  <si>
    <t>COG1842@1|root,COG1842@2|Bacteria,1RKQ4@1224|Proteobacteria,1T1B3@1236|Gammaproteobacteria,1X6NX@135614|Xanthomonadales</t>
  </si>
  <si>
    <t>Phage shock protein A (IM30), suppresses sigma54-dependent transcription</t>
  </si>
  <si>
    <t>PspA_IM30</t>
  </si>
  <si>
    <t>316273.XCV3156</t>
  </si>
  <si>
    <t>1.08e-248</t>
  </si>
  <si>
    <t>COG1226@1|root,COG1226@2|Bacteria,1NT9G@1224|Proteobacteria,1S3UU@1236|Gammaproteobacteria,1X9CY@135614|Xanthomonadales</t>
  </si>
  <si>
    <t>Potassium channel</t>
  </si>
  <si>
    <t>Ion_trans_2</t>
  </si>
  <si>
    <t>325777.GW15_0213615</t>
  </si>
  <si>
    <t>2.23e-166</t>
  </si>
  <si>
    <t>28M4V@1|root,336P8@2|Bacteria,1N8SH@1224|Proteobacteria,1SFSI@1236|Gammaproteobacteria,1X7RB@135614|Xanthomonadales</t>
  </si>
  <si>
    <t>Protein of unknown function (DUF2491)</t>
  </si>
  <si>
    <t>DUF2491</t>
  </si>
  <si>
    <t>190486.XAC3004</t>
  </si>
  <si>
    <t>1.16e-81</t>
  </si>
  <si>
    <t>COG3766@1|root,COG3766@2|Bacteria,1N14W@1224|Proteobacteria,1S3T5@1236|Gammaproteobacteria,1X87B@135614|Xanthomonadales</t>
  </si>
  <si>
    <t>Domain of Unknown Function (DUF350)</t>
  </si>
  <si>
    <t>ko:K08989</t>
  </si>
  <si>
    <t>DUF350</t>
  </si>
  <si>
    <t>316273.XCV3153</t>
  </si>
  <si>
    <t>1.32e-130</t>
  </si>
  <si>
    <t>COG5463@1|root,COG5463@2|Bacteria,1MXGU@1224|Proteobacteria,1RPEV@1236|Gammaproteobacteria,1X6ZJ@135614|Xanthomonadales</t>
  </si>
  <si>
    <t>DUF1190</t>
  </si>
  <si>
    <t>316273.XCV3152</t>
  </si>
  <si>
    <t>4.61e-296</t>
  </si>
  <si>
    <t>COG0754@1|root,COG0754@2|Bacteria,1MW6V@1224|Proteobacteria,1RQAP@1236|Gammaproteobacteria,1X3XB@135614|Xanthomonadales</t>
  </si>
  <si>
    <t>Glutathionylspermidine synthase</t>
  </si>
  <si>
    <t>GSP_synth</t>
  </si>
  <si>
    <t>61647.LG71_18530</t>
  </si>
  <si>
    <t>1.25e-13</t>
  </si>
  <si>
    <t>65.1</t>
  </si>
  <si>
    <t>COG0754@1|root,COG0754@2|Bacteria</t>
  </si>
  <si>
    <t>glutathionylspermidine amidase activity</t>
  </si>
  <si>
    <t>yjfC</t>
  </si>
  <si>
    <t>3.5.1.78,6.3.1.8</t>
  </si>
  <si>
    <t>ko:K01460</t>
  </si>
  <si>
    <t>R01917,R01918</t>
  </si>
  <si>
    <t>RC00090,RC00096</t>
  </si>
  <si>
    <t>316273.XCV3150</t>
  </si>
  <si>
    <t>838.0</t>
  </si>
  <si>
    <t>COG0477@1|root,COG0477@2|Bacteria,1R9AN@1224|Proteobacteria,1SYEW@1236|Gammaproteobacteria,1X4XJ@135614|Xanthomonadales</t>
  </si>
  <si>
    <t>366649.XFF4834R_chr16280</t>
  </si>
  <si>
    <t>1.31e-96</t>
  </si>
  <si>
    <t>COG0789@1|root,COG0789@2|Bacteria,1RH2U@1224|Proteobacteria,1S6M0@1236|Gammaproteobacteria,1X746@135614|Xanthomonadales</t>
  </si>
  <si>
    <t>soxR</t>
  </si>
  <si>
    <t>ko:K13639</t>
  </si>
  <si>
    <t>316273.XCV3148</t>
  </si>
  <si>
    <t>4.93e-287</t>
  </si>
  <si>
    <t>COG0308@1|root,COG0308@2|Bacteria,1MUV3@1224|Proteobacteria,1RS0E@1236|Gammaproteobacteria,1X34X@135614|Xanthomonadales</t>
  </si>
  <si>
    <t>aminopeptidase n</t>
  </si>
  <si>
    <t>Big_4,Peptidase_M1</t>
  </si>
  <si>
    <t>316273.XCV0693</t>
  </si>
  <si>
    <t>COG1220@1|root,COG1220@2|Bacteria,1MVK9@1224|Proteobacteria,1RMYV@1236|Gammaproteobacteria,1X3BM@135614|Xanthomonadales</t>
  </si>
  <si>
    <t>this subunit has chaperone activity. The binding of ATP and its subsequent hydrolysis by HslU are essential for unfolding of protein substrates subsequently hydrolyzed by HslV. HslU recognizes the N-terminal part of its protein substrates and unfolds these before they are guided to HslV for hydrolysis</t>
  </si>
  <si>
    <t>hslU</t>
  </si>
  <si>
    <t>ko:K03667</t>
  </si>
  <si>
    <t>AAA_2,ClpB_D2-small</t>
  </si>
  <si>
    <t>316273.XCV0692</t>
  </si>
  <si>
    <t>3.8e-122</t>
  </si>
  <si>
    <t>349.0</t>
  </si>
  <si>
    <t>COG5405@1|root,COG5405@2|Bacteria,1MVF2@1224|Proteobacteria,1RP7P@1236|Gammaproteobacteria,1X4CN@135614|Xanthomonadales</t>
  </si>
  <si>
    <t>Protease subunit of a proteasome-like degradation complex believed to be a general protein degrading machinery</t>
  </si>
  <si>
    <t>hslV</t>
  </si>
  <si>
    <t>3.4.25.2</t>
  </si>
  <si>
    <t>ko:K01419</t>
  </si>
  <si>
    <t>Proteasome</t>
  </si>
  <si>
    <t>316273.XCV0691</t>
  </si>
  <si>
    <t>6.46e-211</t>
  </si>
  <si>
    <t>583.0</t>
  </si>
  <si>
    <t>COG4973@1|root,COG4973@2|Bacteria,1MUJJ@1224|Proteobacteria,1RMJG@1236|Gammaproteobacteria,1X31C@135614|Xanthomonadales</t>
  </si>
  <si>
    <t>Belongs to the 'phage' integrase family. XerC subfamily</t>
  </si>
  <si>
    <t>xerC</t>
  </si>
  <si>
    <t>ko:K03733</t>
  </si>
  <si>
    <t>Phage_int_SAM_1,Phage_integrase</t>
  </si>
  <si>
    <t>316273.XCV0690</t>
  </si>
  <si>
    <t>1.45e-157</t>
  </si>
  <si>
    <t>COG3159@1|root,COG3159@2|Bacteria,1R4BP@1224|Proteobacteria,1S953@1236|Gammaproteobacteria,1X35M@135614|Xanthomonadales</t>
  </si>
  <si>
    <t>ko:K09921</t>
  </si>
  <si>
    <t>DUF484</t>
  </si>
  <si>
    <t>316273.XCV0689</t>
  </si>
  <si>
    <t>8.19e-208</t>
  </si>
  <si>
    <t>COG0253@1|root,COG0253@2|Bacteria,1MWDH@1224|Proteobacteria,1RMGV@1236|Gammaproteobacteria,1X4YZ@135614|Xanthomonadales</t>
  </si>
  <si>
    <t>Catalyzes the stereoinversion of LL-2,6- diaminoheptanedioate (L,L-DAP) to meso-diaminoheptanedioate (meso- DAP), a precursor of L-lysine and an essential component of the bacterial peptidoglycan</t>
  </si>
  <si>
    <t>dapF</t>
  </si>
  <si>
    <t>GO:0003674,GO:0003824,GO:0005575,GO:0005622,GO:0005623,GO:0005737,GO:0005829,GO:0006082,GO:0006520,GO:0006553,GO:0006807,GO:0008150,GO:0008152,GO:0008652,GO:0008837,GO:0009058,GO:0009066,GO:0009067,GO:0009085,GO:0009089,GO:0009987,GO:0016053,GO:0016853,GO:0016854,GO:0016855,GO:0019752,GO:0036361,GO:0043436,GO:0043648,GO:0044237,GO:0044238,GO:0044249,GO:0044281,GO:0044283,GO:0044424,GO:0044444,GO:0044464,GO:0046394,GO:0046451,GO:0047661,GO:0071704,GO:1901564,GO:1901566,GO:1901576,GO:1901605,GO:1901607</t>
  </si>
  <si>
    <t>5.1.1.7</t>
  </si>
  <si>
    <t>ko:K01778</t>
  </si>
  <si>
    <t>ko00300,ko01100,ko01110,ko01120,ko01130,ko01230,map00300,map01100,map01110,map01120,map01130,map01230</t>
  </si>
  <si>
    <t>M00016,M00525,M00527</t>
  </si>
  <si>
    <t>R02735</t>
  </si>
  <si>
    <t>DAP_epimerase</t>
  </si>
  <si>
    <t>190486.XAC0633</t>
  </si>
  <si>
    <t>1.65e-46</t>
  </si>
  <si>
    <t>2ASW1@1|root,31IBH@2|Bacteria,1QG0W@1224|Proteobacteria,1TDCR@1236|Gammaproteobacteria,1X8XN@135614|Xanthomonadales</t>
  </si>
  <si>
    <t>Prokaryotic lipoprotein-attachment site</t>
  </si>
  <si>
    <t>LPAM_2</t>
  </si>
  <si>
    <t>454957.IA64_19600</t>
  </si>
  <si>
    <t>8.94e-94</t>
  </si>
  <si>
    <t>COG2832@1|root,COG2832@2|Bacteria,1N7BI@1224|Proteobacteria,1SCJZ@1236|Gammaproteobacteria,1X7HT@135614|Xanthomonadales</t>
  </si>
  <si>
    <t>ko:K09790</t>
  </si>
  <si>
    <t>DUF454</t>
  </si>
  <si>
    <t>316273.XCV0687</t>
  </si>
  <si>
    <t>1395.0</t>
  </si>
  <si>
    <t>COG1770@1|root,COG1770@2|Bacteria,1MUED@1224|Proteobacteria,1RMSV@1236|Gammaproteobacteria,1X31I@135614|Xanthomonadales</t>
  </si>
  <si>
    <t>ptrB</t>
  </si>
  <si>
    <t>3.4.21.83</t>
  </si>
  <si>
    <t>ko:K01354</t>
  </si>
  <si>
    <t>ko05142,ko05143,map05142,map05143</t>
  </si>
  <si>
    <t>Peptidase_S9,Peptidase_S9_N</t>
  </si>
  <si>
    <t>316273.XCV0686</t>
  </si>
  <si>
    <t>8.87e-288</t>
  </si>
  <si>
    <t>COG0436@1|root,COG0436@2|Bacteria,1MW0Z@1224|Proteobacteria,1RNXA@1236|Gammaproteobacteria,1X6CZ@135614|Xanthomonadales</t>
  </si>
  <si>
    <t>316273.XCV0685</t>
  </si>
  <si>
    <t>1434.0</t>
  </si>
  <si>
    <t>COG1505@1|root,COG1505@2|Bacteria,1NZ7N@1224|Proteobacteria,1T1KJ@1236|Gammaproteobacteria,1X478@135614|Xanthomonadales</t>
  </si>
  <si>
    <t>Prolyl oligopeptidase</t>
  </si>
  <si>
    <t>3.4.21.26</t>
  </si>
  <si>
    <t>ko:K01322</t>
  </si>
  <si>
    <t>ko04614,map04614</t>
  </si>
  <si>
    <t>316273.XCV0684</t>
  </si>
  <si>
    <t>4.12e-65</t>
  </si>
  <si>
    <t>2ARQ7@1|root,31H19@2|Bacteria,1QEQS@1224|Proteobacteria,1TBJ7@1236|Gammaproteobacteria,1X955@135614|Xanthomonadales</t>
  </si>
  <si>
    <t>316273.XCV0683</t>
  </si>
  <si>
    <t>5.61e-136</t>
  </si>
  <si>
    <t>COG3040@1|root,COG3040@2|Bacteria,1RDAI@1224|Proteobacteria,1S3PW@1236|Gammaproteobacteria,1X7GD@135614|Xanthomonadales</t>
  </si>
  <si>
    <t>blc1</t>
  </si>
  <si>
    <t>1219080.VEZ01S_42_00040</t>
  </si>
  <si>
    <t>3.02e-40</t>
  </si>
  <si>
    <t>2AXF1@1|root,31PEG@2|Bacteria,1QM48@1224|Proteobacteria,1TJBY@1236|Gammaproteobacteria,1Y0ZK@135623|Vibrionales</t>
  </si>
  <si>
    <t>190486.XAC0625</t>
  </si>
  <si>
    <t>2.15e-233</t>
  </si>
  <si>
    <t>COG2378@1|root,COG2378@2|Bacteria,1P2ZE@1224|Proteobacteria,1RYHJ@1236|Gammaproteobacteria,1X3DE@135614|Xanthomonadales</t>
  </si>
  <si>
    <t>190486.XAC0623</t>
  </si>
  <si>
    <t>2.32e-189</t>
  </si>
  <si>
    <t>COG3137@1|root,COG3137@2|Bacteria,1MWI4@1224|Proteobacteria,1RN4J@1236|Gammaproteobacteria,1X4ZG@135614|Xanthomonadales</t>
  </si>
  <si>
    <t>salt-induced outer membrane protein</t>
  </si>
  <si>
    <t>ko:K07283</t>
  </si>
  <si>
    <t>DUF481</t>
  </si>
  <si>
    <t>316273.XCV0679</t>
  </si>
  <si>
    <t>1.79e-212</t>
  </si>
  <si>
    <t>COG0181@1|root,COG0181@2|Bacteria,1MU56@1224|Proteobacteria,1RMQ8@1236|Gammaproteobacteria,1X4A7@135614|Xanthomonadales</t>
  </si>
  <si>
    <t>Tetrapolymerization of the monopyrrole PBG into the hydroxymethylbilane pre-uroporphyrinogen in several discrete steps</t>
  </si>
  <si>
    <t>hemC</t>
  </si>
  <si>
    <t>GO:0003674,GO:0003824,GO:0004418,GO:0005575,GO:0005622,GO:0005623,GO:0005737,GO:0006725,GO:0006778,GO:0006779,GO:0006783,GO:0006807,GO:0008150,GO:0008152,GO:0009058,GO:0009987,GO:0016740,GO:0016765,GO:0018130,GO:0019438,GO:0033013,GO:0033014,GO:0034641,GO:0042168,GO:0042440,GO:0044237,GO:0044249,GO:0044271,GO:0044424,GO:0044464,GO:0046148,GO:0046483,GO:0051186,GO:0051188,GO:0071704,GO:1901360,GO:1901362,GO:1901564,GO:1901566,GO:1901576</t>
  </si>
  <si>
    <t>2.5.1.61</t>
  </si>
  <si>
    <t>ko:K01749</t>
  </si>
  <si>
    <t>R00084</t>
  </si>
  <si>
    <t>RC02317</t>
  </si>
  <si>
    <t>Porphobil_deam,Porphobil_deamC</t>
  </si>
  <si>
    <t>316273.XCV0678</t>
  </si>
  <si>
    <t>6.09e-170</t>
  </si>
  <si>
    <t>475.0</t>
  </si>
  <si>
    <t>COG3279@1|root,COG3279@2|Bacteria,1MUE8@1224|Proteobacteria,1RMJJ@1236|Gammaproteobacteria,1X3HP@135614|Xanthomonadales</t>
  </si>
  <si>
    <t>Response regulator of the LytR AlgR family</t>
  </si>
  <si>
    <t>ko:K08083</t>
  </si>
  <si>
    <t>M00493</t>
  </si>
  <si>
    <t>316273.XCV0677</t>
  </si>
  <si>
    <t>5.76e-243</t>
  </si>
  <si>
    <t>668.0</t>
  </si>
  <si>
    <t>COG2972@1|root,COG2972@2|Bacteria,1MXVQ@1224|Proteobacteria,1RQDA@1236|Gammaproteobacteria,1X40R@135614|Xanthomonadales</t>
  </si>
  <si>
    <t>algZ</t>
  </si>
  <si>
    <t>ko:K08082</t>
  </si>
  <si>
    <t>316273.XCV0676</t>
  </si>
  <si>
    <t>2.71e-159</t>
  </si>
  <si>
    <t>COG0400@1|root,COG0400@2|Bacteria,1RA02@1224|Proteobacteria,1S24F@1236|Gammaproteobacteria,1X4YF@135614|Xanthomonadales</t>
  </si>
  <si>
    <t>Carboxylesterase</t>
  </si>
  <si>
    <t>ko:K06999</t>
  </si>
  <si>
    <t>Abhydrolase_2</t>
  </si>
  <si>
    <t>316273.XCV0675</t>
  </si>
  <si>
    <t>1255.0</t>
  </si>
  <si>
    <t>COG2943@1|root,COG2943@2|Bacteria,1MVXZ@1224|Proteobacteria,1RMGX@1236|Gammaproteobacteria,1X328@135614|Xanthomonadales</t>
  </si>
  <si>
    <t>Involved in the biosynthesis of osmoregulated periplasmic glucans (OPGs)</t>
  </si>
  <si>
    <t>opgH</t>
  </si>
  <si>
    <t>GO:0005575,GO:0016020</t>
  </si>
  <si>
    <t>ko:K03669</t>
  </si>
  <si>
    <t>ko00000,ko01000,ko01003,ko02000</t>
  </si>
  <si>
    <t>4.D.3.1.1</t>
  </si>
  <si>
    <t>Glyco_trans_2_3,Glyco_transf_21,Glycos_transf_2</t>
  </si>
  <si>
    <t>316273.XCV0673</t>
  </si>
  <si>
    <t>1084.0</t>
  </si>
  <si>
    <t>316273.XCV0672</t>
  </si>
  <si>
    <t>7.43e-113</t>
  </si>
  <si>
    <t>COG2199@1|root,COG3706@2|Bacteria,1R6GI@1224|Proteobacteria,1T1KI@1236|Gammaproteobacteria,1X427@135614|Xanthomonadales</t>
  </si>
  <si>
    <t>GGDEF</t>
  </si>
  <si>
    <t>366649.XFF4834R_chr10230</t>
  </si>
  <si>
    <t>4.17e-260</t>
  </si>
  <si>
    <t>COG1613@1|root,COG1613@2|Bacteria,1MUAU@1224|Proteobacteria,1RMAR@1236|Gammaproteobacteria,1X4DE@135614|Xanthomonadales</t>
  </si>
  <si>
    <t>ABC-type sulfate transport system, periplasmic component</t>
  </si>
  <si>
    <t>sbp</t>
  </si>
  <si>
    <t>ko:K02048</t>
  </si>
  <si>
    <t>316273.XCV1046</t>
  </si>
  <si>
    <t>7.35e-291</t>
  </si>
  <si>
    <t>794.0</t>
  </si>
  <si>
    <t>COG0156@1|root,COG0156@2|Bacteria,1MVVH@1224|Proteobacteria,1RNS6@1236|Gammaproteobacteria,1X3NP@135614|Xanthomonadales</t>
  </si>
  <si>
    <t>Catalyzes the cleavage of 2-amino-3-ketobutyrate to glycine and acetyl-CoA</t>
  </si>
  <si>
    <t>kbl</t>
  </si>
  <si>
    <t>2.3.1.29</t>
  </si>
  <si>
    <t>ko:K00639</t>
  </si>
  <si>
    <t>R00371</t>
  </si>
  <si>
    <t>RC00004,RC00394</t>
  </si>
  <si>
    <t>316273.XCV1045</t>
  </si>
  <si>
    <t>COG1403@1|root,COG1403@2|Bacteria,1P9ZG@1224|Proteobacteria,1T8JQ@1236|Gammaproteobacteria,1XAUT@135614|Xanthomonadales</t>
  </si>
  <si>
    <t>316273.XCV1044</t>
  </si>
  <si>
    <t>6.78e-184</t>
  </si>
  <si>
    <t>COG1187@1|root,COG1187@2|Bacteria,1MUCE@1224|Proteobacteria,1SZUB@1236|Gammaproteobacteria,1X3Q8@135614|Xanthomonadales</t>
  </si>
  <si>
    <t>190486.XAC1013</t>
  </si>
  <si>
    <t>6.11e-104</t>
  </si>
  <si>
    <t>2BQJ5@1|root,32JF0@2|Bacteria,1PD1K@1224|Proteobacteria,1SY8B@1236|Gammaproteobacteria,1X7BI@135614|Xanthomonadales</t>
  </si>
  <si>
    <t>316273.XCV1042</t>
  </si>
  <si>
    <t>COG2885@1|root,COG3637@1|root,COG2885@2|Bacteria,COG3637@2|Bacteria,1RKGT@1224|Proteobacteria,1S6ZQ@1236|Gammaproteobacteria,1X563@135614|Xanthomonadales</t>
  </si>
  <si>
    <t>Belongs to the ompA family</t>
  </si>
  <si>
    <t>mopB</t>
  </si>
  <si>
    <t>ko:K03286</t>
  </si>
  <si>
    <t>1.B.6</t>
  </si>
  <si>
    <t>OMP_b-brl,OmpA,TSP_3</t>
  </si>
  <si>
    <t>366649.XFF4834R_chr10170</t>
  </si>
  <si>
    <t>3.48e-244</t>
  </si>
  <si>
    <t>COG0604@1|root,COG0604@2|Bacteria,1MU4N@1224|Proteobacteria,1RNSV@1236|Gammaproteobacteria,1X3D6@135614|Xanthomonadales</t>
  </si>
  <si>
    <t>Belongs to the zinc-containing alcohol dehydrogenase family. Quinone oxidoreductase subfamily</t>
  </si>
  <si>
    <t>1.6.5.5</t>
  </si>
  <si>
    <t>ko:K00344</t>
  </si>
  <si>
    <t>ADH_N,ADH_zinc_N_2</t>
  </si>
  <si>
    <t>316273.XCV1039</t>
  </si>
  <si>
    <t>1339.0</t>
  </si>
  <si>
    <t>COG0446@1|root,COG1902@1|root,COG0446@2|Bacteria,COG1902@2|Bacteria,1MVE0@1224|Proteobacteria,1RNM8@1236|Gammaproteobacteria,1X445@135614|Xanthomonadales</t>
  </si>
  <si>
    <t>2,4-dienoyl-coa reductase</t>
  </si>
  <si>
    <t>fadH</t>
  </si>
  <si>
    <t>1.3.1.34</t>
  </si>
  <si>
    <t>ko:K00219</t>
  </si>
  <si>
    <t>Oxidored_FMN,Pyr_redox_2</t>
  </si>
  <si>
    <t>316273.XCV1036</t>
  </si>
  <si>
    <t>1.4e-107</t>
  </si>
  <si>
    <t>COG3773@1|root,COG3773@2|Bacteria,1NK5C@1224|Proteobacteria,1T0PX@1236|Gammaproteobacteria,1X5ZI@135614|Xanthomonadales</t>
  </si>
  <si>
    <t>Cell Wall</t>
  </si>
  <si>
    <t>VL23_13080</t>
  </si>
  <si>
    <t>Hydrolase_2</t>
  </si>
  <si>
    <t>316273.XCV1035</t>
  </si>
  <si>
    <t>COG0625@1|root,COG0625@2|Bacteria,1MY47@1224|Proteobacteria,1SEDZ@1236|Gammaproteobacteria,1X615@135614|Xanthomonadales</t>
  </si>
  <si>
    <t>gst2</t>
  </si>
  <si>
    <t>GST_C,GST_N,GST_N_3</t>
  </si>
  <si>
    <t>316273.XCV1034</t>
  </si>
  <si>
    <t>3.7e-233</t>
  </si>
  <si>
    <t>COG0039@1|root,COG0039@2|Bacteria,1MV57@1224|Proteobacteria,1RMAX@1236|Gammaproteobacteria,1X3NI@135614|Xanthomonadales</t>
  </si>
  <si>
    <t>Catalyzes the reversible oxidation of malate to oxaloacetate</t>
  </si>
  <si>
    <t>mdh</t>
  </si>
  <si>
    <t>GO:0003674,GO:0003824,GO:0005575,GO:0005622,GO:0005623,GO:0005737,GO:0006082,GO:0006091,GO:0006099,GO:0006101,GO:0006107,GO:0006108,GO:0006139,GO:0006725,GO:0006732,GO:0006733,GO:0006734,GO:0006753,GO:0006793,GO:0006796,GO:0006807,GO:0008150,GO:0008152,GO:0009060,GO:0009117,GO:0009987,GO:0015980,GO:0016491,GO:0016614,GO:0016615,GO:0016616,GO:0016999,GO:0017144,GO:0019362,GO:0019637,GO:0019674,GO:0019752,GO:0030060,GO:0034641,GO:0043436,GO:0043648,GO:0044237,GO:0044238,GO:0044281,GO:0044424,GO:0044464,GO:0045333,GO:0046483,GO:0046496,GO:0051186,GO:0055086,GO:0055114,GO:0071704,GO:0072350,GO:0072524,GO:1901360,GO:1901564</t>
  </si>
  <si>
    <t>1.1.1.37</t>
  </si>
  <si>
    <t>ko:K00024</t>
  </si>
  <si>
    <t>ko00020,ko00270,ko00620,ko00630,ko00680,ko00710,ko00720,ko01100,ko01110,ko01120,ko01130,ko01200,map00020,map00270,map00620,map00630,map00680,map00710,map00720,map01100,map01110,map01120,map01130,map01200</t>
  </si>
  <si>
    <t>M00009,M00011,M00012,M00168,M00173,M00346,M00374,M00620,M00740</t>
  </si>
  <si>
    <t>R00342,R07136</t>
  </si>
  <si>
    <t>RC00031</t>
  </si>
  <si>
    <t>Ldh_1_C,Ldh_1_N</t>
  </si>
  <si>
    <t>190486.XAC1005</t>
  </si>
  <si>
    <t>5.59e-117</t>
  </si>
  <si>
    <t>COG0652@1|root,COG0652@2|Bacteria,1R9ZQ@1224|Proteobacteria,1SBJ9@1236|Gammaproteobacteria,1X5YP@135614|Xanthomonadales</t>
  </si>
  <si>
    <t>PPIases accelerate the folding of proteins. It catalyzes the cis-trans isomerization of proline imidic peptide bonds in oligopeptides</t>
  </si>
  <si>
    <t>ppiB</t>
  </si>
  <si>
    <t>ko:K03768</t>
  </si>
  <si>
    <t>Pro_isomerase</t>
  </si>
  <si>
    <t>316273.XCV1032</t>
  </si>
  <si>
    <t>COG1217@1|root,COG1217@2|Bacteria,1MV5Q@1224|Proteobacteria,1RMJB@1236|Gammaproteobacteria,1X53V@135614|Xanthomonadales</t>
  </si>
  <si>
    <t>gtp-binding protein</t>
  </si>
  <si>
    <t>typA</t>
  </si>
  <si>
    <t>ko:K06207</t>
  </si>
  <si>
    <t>EFG_C,GTP_EFTU,GTP_EFTU_D2</t>
  </si>
  <si>
    <t>190486.XAC1003</t>
  </si>
  <si>
    <t>2.7e-93</t>
  </si>
  <si>
    <t>COG3305@1|root,COG3305@2|Bacteria,1NA3D@1224|Proteobacteria,1T0NI@1236|Gammaproteobacteria,1X6CX@135614|Xanthomonadales</t>
  </si>
  <si>
    <t>DUF2127</t>
  </si>
  <si>
    <t>316273.XCV1030</t>
  </si>
  <si>
    <t>COG0154@1|root,COG0154@2|Bacteria,1MUVQ@1224|Proteobacteria,1RP7E@1236|Gammaproteobacteria,1X4K6@135614|Xanthomonadales</t>
  </si>
  <si>
    <t>Catalyzes the hydrolysis of a monocarboxylic acid amid to form a monocarboxylate and ammonia</t>
  </si>
  <si>
    <t>gatAX</t>
  </si>
  <si>
    <t>3.5.1.4</t>
  </si>
  <si>
    <t>ko:K01426</t>
  </si>
  <si>
    <t>ko00330,ko00360,ko00380,ko00627,ko00643,ko01120,map00330,map00360,map00380,map00627,map00643,map01120</t>
  </si>
  <si>
    <t>R02540,R03096,R03180,R03909,R05551,R05590</t>
  </si>
  <si>
    <t>RC00010,RC00100,RC00950,RC01025</t>
  </si>
  <si>
    <t>Amidase,Lipocalin_5</t>
  </si>
  <si>
    <t>316273.XCV1029</t>
  </si>
  <si>
    <t>4.04e-263</t>
  </si>
  <si>
    <t>COG0668@1|root,COG0668@2|Bacteria,1MW7V@1224|Proteobacteria,1RYVT@1236|Gammaproteobacteria,1X3EB@135614|Xanthomonadales</t>
  </si>
  <si>
    <t>MS_channel</t>
  </si>
  <si>
    <t>316273.XCV1028</t>
  </si>
  <si>
    <t>939.0</t>
  </si>
  <si>
    <t>COG3200@1|root,COG3200@2|Bacteria,1MUWF@1224|Proteobacteria,1RRMM@1236|Gammaproteobacteria,1X2YX@135614|Xanthomonadales</t>
  </si>
  <si>
    <t>phospho-2-dehydro-3-deoxyheptonate aldolase</t>
  </si>
  <si>
    <t>dhs1</t>
  </si>
  <si>
    <t>2.5.1.54</t>
  </si>
  <si>
    <t>ko:K01626</t>
  </si>
  <si>
    <t>ko00400,ko01100,ko01110,ko01130,ko01230,ko02024,map00400,map01100,map01110,map01130,map01230,map02024</t>
  </si>
  <si>
    <t>R01826</t>
  </si>
  <si>
    <t>DAHP_synth_2</t>
  </si>
  <si>
    <t>316273.XCV1027</t>
  </si>
  <si>
    <t>1417.0</t>
  </si>
  <si>
    <t>COG1629@1|root,COG4771@2|Bacteria,1MWB3@1224|Proteobacteria,1RY5Z@1236|Gammaproteobacteria,1X3EV@135614|Xanthomonadales</t>
  </si>
  <si>
    <t>316273.XCV1026</t>
  </si>
  <si>
    <t>2.53e-126</t>
  </si>
  <si>
    <t>COG1495@1|root,COG1495@2|Bacteria,1RIJE@1224|Proteobacteria,1S6WD@1236|Gammaproteobacteria,1X6GW@135614|Xanthomonadales</t>
  </si>
  <si>
    <t>Required for disulfide bond formation in some periplasmic proteins. Acts by oxidizing the DsbA protein</t>
  </si>
  <si>
    <t>dsbB</t>
  </si>
  <si>
    <t>ko:K03611</t>
  </si>
  <si>
    <t>5.A.2.1</t>
  </si>
  <si>
    <t>DsbB</t>
  </si>
  <si>
    <t>1094184.KWO_0103045</t>
  </si>
  <si>
    <t>5.07e-84</t>
  </si>
  <si>
    <t>COG0203@1|root,COG0203@2|Bacteria,1RCWN@1224|Proteobacteria,1S3QK@1236|Gammaproteobacteria,1X6D2@135614|Xanthomonadales</t>
  </si>
  <si>
    <t>Ribosomal protein L17</t>
  </si>
  <si>
    <t>rplQ</t>
  </si>
  <si>
    <t>ko:K02879</t>
  </si>
  <si>
    <t>Ribosomal_L17</t>
  </si>
  <si>
    <t>1131451.O1K_15451</t>
  </si>
  <si>
    <t>9.12e-236</t>
  </si>
  <si>
    <t>649.0</t>
  </si>
  <si>
    <t>COG0202@1|root,COG0202@2|Bacteria,1MU75@1224|Proteobacteria,1RMU3@1236|Gammaproteobacteria,1X387@135614|Xanthomonadales</t>
  </si>
  <si>
    <t>DNA-dependent RNA polymerase catalyzes the transcription of DNA into RNA using the four ribonucleoside triphosphates as substrates</t>
  </si>
  <si>
    <t>rpoA</t>
  </si>
  <si>
    <t>GO:0003674,GO:0003824,GO:0003899,GO:0005575,GO:0005622,GO:0005623,GO:0005737,GO:0006139,GO:0006351,GO:0006354,GO:0006725,GO:0006807,GO:0008150,GO:0008152,GO:0009058,GO:0009059,GO:0009987,GO:0010467,GO:0016070,GO:0016740,GO:0016772,GO:0016779,GO:0018130,GO:0019438,GO:0032774,GO:0034062,GO:0034641,GO:0034645,GO:0034654,GO:0043170,GO:0044237,GO:0044238,GO:0044249,GO:0044260,GO:0044271,GO:0044424,GO:0044464,GO:0046483,GO:0071704,GO:0090304,GO:0097659,GO:0097747,GO:0140098,GO:1901360,GO:1901362,GO:1901576</t>
  </si>
  <si>
    <t>ko:K03040</t>
  </si>
  <si>
    <t>RNA_pol_A_CTD,RNA_pol_A_bac,RNA_pol_L</t>
  </si>
  <si>
    <t>1131451.O1K_15456</t>
  </si>
  <si>
    <t>1.4e-143</t>
  </si>
  <si>
    <t>COG0522@1|root,COG0522@2|Bacteria,1MW0U@1224|Proteobacteria,1RQ38@1236|Gammaproteobacteria,1X3DJ@135614|Xanthomonadales</t>
  </si>
  <si>
    <t>One of the primary rRNA binding proteins, it binds directly to 16S rRNA where it nucleates assembly of the body of the 30S subunit</t>
  </si>
  <si>
    <t>rpsD</t>
  </si>
  <si>
    <t>GO:0003674,GO:0003676,GO:0003723,GO:0003735,GO:0005198,GO:0005488,GO:0005575,GO:0005622,GO:0005623,GO:0005737,GO:0005840,GO:0006417,GO:0006450,GO:0008150,GO:0009889,GO:0009891,GO:0009893,GO:0010468,GO:0010556,GO:0010557,GO:0010604,GO:0010608,GO:0010628,GO:0015935,GO:0019222,GO:0019843,GO:0031323,GO:0031325,GO:0031326,GO:0031328,GO:0032268,GO:0032270,GO:0032991,GO:0034248,GO:0034250,GO:0043226,GO:0043228,GO:0043229,GO:0043232,GO:0044391,GO:0044422,GO:0044424,GO:0044444,GO:0044446,GO:0044464,GO:0045727,GO:0045903,GO:0048518,GO:0048522,GO:0050789,GO:0050794,GO:0051171,GO:0051173,GO:0051246,GO:0051247,GO:0060255,GO:0065007,GO:0065008,GO:0080090,GO:0097159,GO:1901363,GO:1990904,GO:2000112</t>
  </si>
  <si>
    <t>ko:K02986</t>
  </si>
  <si>
    <t>M00178,M00179</t>
  </si>
  <si>
    <t>Ribosomal_S4,S4</t>
  </si>
  <si>
    <t>1094184.KWO_0103060</t>
  </si>
  <si>
    <t>3.97e-87</t>
  </si>
  <si>
    <t>COG0100@1|root,COG0100@2|Bacteria,1RD0A@1224|Proteobacteria,1S3Q2@1236|Gammaproteobacteria,1X6JV@135614|Xanthomonadales</t>
  </si>
  <si>
    <t>Located on the platform of the 30S subunit, it bridges several disparate RNA helices of the 16S rRNA. Forms part of the Shine-Dalgarno cleft in the 70S ribosome</t>
  </si>
  <si>
    <t>rpsK</t>
  </si>
  <si>
    <t>GO:0000028,GO:0000462,GO:0003674,GO:0003676,GO:0003723,GO:0003729,GO:0003735,GO:0005198,GO:0005488,GO:0005575,GO:0005622,GO:0005623,GO:0005737,GO:0005829,GO:0005840,GO:0006139,GO:0006364,GO:0006396,GO:0006412,GO:0006518,GO:0006725,GO:0006807,GO:0006996,GO:0008150,GO:0008152,GO:0009058,GO:0009059,GO:0009987,GO:0010467,GO:0015935,GO:0016043,GO:0016070,GO:0016072,GO:0019538,GO:0019843,GO:0022607,GO:0022613,GO:0022618,GO:0022626,GO:0022627,GO:0030490,GO:0032991,GO:0034470,GO:0034622,GO:0034641,GO:0034645,GO:0034660,GO:0042254,GO:0042255,GO:0042274,GO:0043043,GO:0043170,GO:0043226,GO:0043228,GO:0043229,GO:0043232,GO:0043603,GO:0043604,GO:0043933,GO:0044085,GO:0044237,GO:0044238,GO:0044249,GO:0044260,GO:0044267,GO:0044271,GO:0044391,GO:0044422,GO:0044424,GO:0044444,GO:0044445,GO:0044446,GO:0044464,GO:0046483,GO:0048027,GO:0065003,GO:0070181,GO:0070925,GO:0071704,GO:0071826,GO:0071840,GO:0090304,GO:0097159,GO:1901360,GO:1901363,GO:1901564,GO:1901566,GO:1901576,GO:1990904</t>
  </si>
  <si>
    <t>ko:K02948</t>
  </si>
  <si>
    <t>Ribosomal_S11</t>
  </si>
  <si>
    <t>1094184.KWO_0103065</t>
  </si>
  <si>
    <t>1.34e-77</t>
  </si>
  <si>
    <t>COG0099@1|root,COG0099@2|Bacteria,1RD1G@1224|Proteobacteria,1S3NX@1236|Gammaproteobacteria,1X6GV@135614|Xanthomonadales</t>
  </si>
  <si>
    <t>Located at the top of the head of the 30S subunit, it contacts several helices of the 16S rRNA. In the 70S ribosome it contacts the 23S rRNA (bridge B1a) and protein L5 of the 50S subunit (bridge B1b), connecting the 2 subunits</t>
  </si>
  <si>
    <t>rpsM</t>
  </si>
  <si>
    <t>GO:0003674,GO:0003735,GO:0005198,GO:0005575,GO:0005622,GO:0005623,GO:0005737,GO:0005829,GO:0005840,GO:0006412,GO:0006518,GO:0006807,GO:0008150,GO:0008152,GO:0009058,GO:0009059,GO:0009987,GO:0010467,GO:0015935,GO:0019538,GO:0022613,GO:0032991,GO:0034641,GO:0034645,GO:0042254,GO:0043043,GO:0043170,GO:0043226,GO:0043228,GO:0043229,GO:0043232,GO:0043603,GO:0043604,GO:0044085,GO:0044237,GO:0044238,GO:0044249,GO:0044260,GO:0044267,GO:0044271,GO:0044391,GO:0044422,GO:0044424,GO:0044444,GO:0044446,GO:0044464,GO:0071704,GO:0071840,GO:1901564,GO:1901566,GO:1901576,GO:1990904</t>
  </si>
  <si>
    <t>ko:K02952</t>
  </si>
  <si>
    <t>Ribosomal_S13</t>
  </si>
  <si>
    <t>316273.XCV1019</t>
  </si>
  <si>
    <t>9.16e-316</t>
  </si>
  <si>
    <t>861.0</t>
  </si>
  <si>
    <t>COG0201@1|root,COG0201@2|Bacteria,1MVU7@1224|Proteobacteria,1RNJV@1236|Gammaproteobacteria,1X39Y@135614|Xanthomonadales</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</si>
  <si>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t>
  </si>
  <si>
    <t>secY</t>
  </si>
  <si>
    <t>ko:K03076</t>
  </si>
  <si>
    <t>3.A.5</t>
  </si>
  <si>
    <t>SecY</t>
  </si>
  <si>
    <t>1094184.KWO_0103075</t>
  </si>
  <si>
    <t>3.21e-92</t>
  </si>
  <si>
    <t>COG0200@1|root,COG0200@2|Bacteria,1RDC8@1224|Proteobacteria,1S3P6@1236|Gammaproteobacteria,1X6FU@135614|Xanthomonadales</t>
  </si>
  <si>
    <t>Binds to the 23S rRNA</t>
  </si>
  <si>
    <t>rplO</t>
  </si>
  <si>
    <t>ko:K02876</t>
  </si>
  <si>
    <t>Ribosomal_L27A</t>
  </si>
  <si>
    <t>1552758.NC00_10950</t>
  </si>
  <si>
    <t>2.75e-36</t>
  </si>
  <si>
    <t>COG1841@1|root,COG1841@2|Bacteria,1QBAT@1224|Proteobacteria,1T6V9@1236|Gammaproteobacteria,1X885@135614|Xanthomonadales</t>
  </si>
  <si>
    <t>Ribosomal protein L30</t>
  </si>
  <si>
    <t>rpmD</t>
  </si>
  <si>
    <t>GO:0005575,GO:0005622,GO:0005623,GO:0005737,GO:0005829,GO:0005840,GO:0015934,GO:0022625,GO:0022626,GO:0032991,GO:0043226,GO:0043228,GO:0043229,GO:0043232,GO:0044391,GO:0044422,GO:0044424,GO:0044444,GO:0044445,GO:0044446,GO:0044464,GO:1990904</t>
  </si>
  <si>
    <t>ko:K02907</t>
  </si>
  <si>
    <t>Ribosomal_L30</t>
  </si>
  <si>
    <t>1094184.KWO_0103085</t>
  </si>
  <si>
    <t>1.38e-118</t>
  </si>
  <si>
    <t>COG0098@1|root,COG0098@2|Bacteria,1MUS4@1224|Proteobacteria,1RNEV@1236|Gammaproteobacteria,1X5KF@135614|Xanthomonadales</t>
  </si>
  <si>
    <t>Located at the back of the 30S subunit body where it stabilizes the conformation of the head with respect to the body</t>
  </si>
  <si>
    <t>rpsE</t>
  </si>
  <si>
    <t>GO:0003674,GO:0003735,GO:0005198,GO:0005575,GO:0005622,GO:0005623,GO:0005737,GO:0005829,GO:0005840,GO:0006412,GO:0006518,GO:0006807,GO:0008150,GO:0008152,GO:0009058,GO:0009059,GO:0009987,GO:0010467,GO:0015935,GO:0019538,GO:0022626,GO:0022627,GO:0032991,GO:0034641,GO:0034645,GO:0043043,GO:0043170,GO:0043226,GO:0043228,GO:0043229,GO:0043232,GO:0043603,GO:0043604,GO:0044237,GO:0044238,GO:0044249,GO:0044260,GO:0044267,GO:0044271,GO:0044391,GO:0044422,GO:0044424,GO:0044444,GO:0044445,GO:0044446,GO:0044464,GO:0071704,GO:1901564,GO:1901566,GO:1901576,GO:1990904</t>
  </si>
  <si>
    <t>ko:K02988</t>
  </si>
  <si>
    <t>Ribosomal_S5,Ribosomal_S5_C</t>
  </si>
  <si>
    <t>190486.XAC0988</t>
  </si>
  <si>
    <t>COG0256@1|root,COG0256@2|Bacteria,1RGY7@1224|Proteobacteria,1S5V2@1236|Gammaproteobacteria,1X6HE@135614|Xanthomonadales</t>
  </si>
  <si>
    <t>This is one of the proteins that binds and probably mediates the attachment of the 5S RNA into the large ribosomal subunit, where it forms part of the central protuberance</t>
  </si>
  <si>
    <t>rplR</t>
  </si>
  <si>
    <t>GO:0003674,GO:0003676,GO:0003723,GO:0005488,GO:0005575,GO:0005622,GO:0005623,GO:0005737,GO:0005829,GO:0005840,GO:0008097,GO:0015934,GO:0019843,GO:0022625,GO:0022626,GO:0032991,GO:0043226,GO:0043228,GO:0043229,GO:0043232,GO:0044391,GO:0044422,GO:0044424,GO:0044444,GO:0044445,GO:0044446,GO:0044464,GO:0097159,GO:1901363,GO:1990904</t>
  </si>
  <si>
    <t>ko:K02881</t>
  </si>
  <si>
    <t>Ribosomal_L18p</t>
  </si>
  <si>
    <t>325777.GW15_0217510</t>
  </si>
  <si>
    <t>3.7e-116</t>
  </si>
  <si>
    <t>COG0097@1|root,COG0097@2|Bacteria,1R9YZ@1224|Proteobacteria,1S1Z1@1236|Gammaproteobacteria,1X3Q7@135614|Xanthomonadales</t>
  </si>
  <si>
    <t>This protein binds to the 23S rRNA, and is important in its secondary structure. It is located near the subunit interface in the base of the L7 L12 stalk, and near the tRNA binding site of the peptidyltransferase center</t>
  </si>
  <si>
    <t>rplF</t>
  </si>
  <si>
    <t>GO:0002181,GO:0003674,GO:0003676,GO:0003723,GO:0003735,GO:0005198,GO:0005488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</si>
  <si>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ko:K02933</t>
  </si>
  <si>
    <t>Ribosomal_L6</t>
  </si>
  <si>
    <t>316273.XCV1013</t>
  </si>
  <si>
    <t>6.54e-87</t>
  </si>
  <si>
    <t>COG0096@1|root,COG0096@2|Bacteria,1RDG3@1224|Proteobacteria,1S452@1236|Gammaproteobacteria,1X6IW@135614|Xanthomonadales</t>
  </si>
  <si>
    <t>One of the primary rRNA binding proteins, it binds directly to 16S rRNA central domain where it helps coordinate assembly of the platform of the 30S subunit</t>
  </si>
  <si>
    <t>rpsH</t>
  </si>
  <si>
    <t>GO:0003674,GO:0003735,GO:0005198,GO:0005575,GO:0005622,GO:0005623,GO:0005737,GO:0005829,GO:0005840,GO:0015935,GO:0022626,GO:0022627,GO:0032991,GO:0043226,GO:0043228,GO:0043229,GO:0043232,GO:0044391,GO:0044422,GO:0044424,GO:0044444,GO:0044445,GO:0044446,GO:0044464,GO:1990904</t>
  </si>
  <si>
    <t>ko:K02994</t>
  </si>
  <si>
    <t>Ribosomal_S8</t>
  </si>
  <si>
    <t>316273.XCV1012</t>
  </si>
  <si>
    <t>1.45e-64</t>
  </si>
  <si>
    <t>COG0199@1|root,COG0199@2|Bacteria,1MZDT@1224|Proteobacteria,1S62N@1236|Gammaproteobacteria,1X6WF@135614|Xanthomonadales</t>
  </si>
  <si>
    <t>Binds 16S rRNA, required for the assembly of 30S particles and may also be responsible for determining the conformation of the 16S rRNA at the A site</t>
  </si>
  <si>
    <t>rpsN</t>
  </si>
  <si>
    <t>GO:0003674,GO:0003735,GO:0005198,GO:0005575,GO:0005622,GO:0005623,GO:0005737,GO:0005840,GO:0006412,GO:0006518,GO:0006807,GO:0008150,GO:0008152,GO:0009058,GO:0009059,GO:0009987,GO:0010467,GO:0015935,GO:0019538,GO:0032991,GO:0034641,GO:0034645,GO:0043043,GO:0043170,GO:0043226,GO:0043228,GO:0043229,GO:0043232,GO:0043603,GO:0043604,GO:0044237,GO:0044238,GO:0044249,GO:0044260,GO:0044267,GO:0044271,GO:0044391,GO:0044422,GO:0044424,GO:0044444,GO:0044446,GO:0044464,GO:0071704,GO:1901564,GO:1901566,GO:1901576,GO:1990904</t>
  </si>
  <si>
    <t>ko:K02954</t>
  </si>
  <si>
    <t>Ribosomal_S14</t>
  </si>
  <si>
    <t>316273.XCV1011</t>
  </si>
  <si>
    <t>3.28e-126</t>
  </si>
  <si>
    <t>COG0094@1|root,COG0094@2|Bacteria,1MUU9@1224|Proteobacteria,1RPE1@1236|Gammaproteobacteria,1X3RF@135614|Xanthomonadales</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</si>
  <si>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</si>
  <si>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rplE</t>
  </si>
  <si>
    <t>GO:0000027,GO:0003674,GO:0003676,GO:0003723,GO:0003735,GO:0005198,GO:0005488,GO:0005575,GO:0005622,GO:0005623,GO:0005737,GO:0005829,GO:0005840,GO:0006412,GO:0006518,GO:0006807,GO:0006996,GO:0008150,GO:0008152,GO:0009058,GO:0009059,GO:0009987,GO:0010467,GO:0015934,GO:0016043,GO:0019538,GO:0022607,GO:0022613,GO:0022618,GO:0022625,GO:0022626,GO:0032991,GO:0034622,GO:0034641,GO:0034645,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0097159,GO:1901363,GO:1901564,GO:1901566,GO:1901576,GO:1990904</t>
  </si>
  <si>
    <t>ko:K02931</t>
  </si>
  <si>
    <t>Ribosomal_L5,Ribosomal_L5_C</t>
  </si>
  <si>
    <t>316273.XCV1010</t>
  </si>
  <si>
    <t>7.31e-69</t>
  </si>
  <si>
    <t>COG0198@1|root,COG0198@2|Bacteria,1MZQD@1224|Proteobacteria,1S973@1236|Gammaproteobacteria,1X6UR@135614|Xanthomonadales</t>
  </si>
  <si>
    <t>One of the proteins that surrounds the polypeptide exit tunnel on the outside of the subunit</t>
  </si>
  <si>
    <t>rplX</t>
  </si>
  <si>
    <t>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1901564,GO:1901566,GO:1901576,GO:1990904</t>
  </si>
  <si>
    <t>ko:K02895</t>
  </si>
  <si>
    <t>KOW,ribosomal_L24</t>
  </si>
  <si>
    <t>1219375.CM002139_gene1354</t>
  </si>
  <si>
    <t>3.93e-81</t>
  </si>
  <si>
    <t>COG0093@1|root,COG0093@2|Bacteria,1RCWZ@1224|Proteobacteria,1S3Z3@1236|Gammaproteobacteria,1X6K2@135614|Xanthomonadales</t>
  </si>
  <si>
    <t>Binds to 23S rRNA. Forms part of two intersubunit bridges in the 70S ribosome</t>
  </si>
  <si>
    <t>rplN</t>
  </si>
  <si>
    <t>GO:0003674,GO:0003676,GO:0003723,GO:0003735,GO:0005198,GO:0005488,GO:0005575,GO:0005622,GO:0005623,GO:0005737,GO:0005829,GO:0005840,GO:0015934,GO:0019843,GO:0022625,GO:0022626,GO:0032991,GO:0043226,GO:0043228,GO:0043229,GO:0043232,GO:0044391,GO:0044422,GO:0044424,GO:0044444,GO:0044445,GO:0044446,GO:0044464,GO:0070180,GO:0097159,GO:1901363,GO:1990904</t>
  </si>
  <si>
    <t>ko:K02874</t>
  </si>
  <si>
    <t>Ribosomal_L14</t>
  </si>
  <si>
    <t>1219375.CM002139_gene1353</t>
  </si>
  <si>
    <t>3.67e-57</t>
  </si>
  <si>
    <t>COG0186@1|root,COG0186@2|Bacteria,1MZIK@1224|Proteobacteria,1S8SS@1236|Gammaproteobacteria,1X7EI@135614|Xanthomonadales</t>
  </si>
  <si>
    <t>One of the primary rRNA binding proteins, it binds specifically to the 5'-end of 16S ribosomal RNA</t>
  </si>
  <si>
    <t>rpsQ</t>
  </si>
  <si>
    <t>ko:K02961</t>
  </si>
  <si>
    <t>Ribosomal_S17</t>
  </si>
  <si>
    <t>1094184.KWO_0103130</t>
  </si>
  <si>
    <t>5.47e-33</t>
  </si>
  <si>
    <t>COG0255@1|root,COG0255@2|Bacteria,1N6PR@1224|Proteobacteria,1SCBN@1236|Gammaproteobacteria,1X843@135614|Xanthomonadales</t>
  </si>
  <si>
    <t>Belongs to the universal ribosomal protein uL29 family</t>
  </si>
  <si>
    <t>rpmC</t>
  </si>
  <si>
    <t>ko:K02904</t>
  </si>
  <si>
    <t>Ribosomal_L29</t>
  </si>
  <si>
    <t>1094184.KWO_0103135</t>
  </si>
  <si>
    <t>1.58e-94</t>
  </si>
  <si>
    <t>275.0</t>
  </si>
  <si>
    <t>COG0197@1|root,COG0197@2|Bacteria,1RA0Z@1224|Proteobacteria,1S201@1236|Gammaproteobacteria,1X6EI@135614|Xanthomonadales</t>
  </si>
  <si>
    <t>Binds 23S rRNA and is also seen to make contacts with the A and possibly P site tRNAs</t>
  </si>
  <si>
    <t>rplP</t>
  </si>
  <si>
    <t>GO:0003674,GO:0003676,GO:0003723,GO:0003735,GO:0005198,GO:0005488,GO:0005575,GO:0005622,GO:0005623,GO:0005737,GO:0005829,GO:0005840,GO:0015934,GO:0019843,GO:0022625,GO:0022626,GO:0032991,GO:0043226,GO:0043228,GO:0043229,GO:0043232,GO:0044391,GO:0044422,GO:0044424,GO:0044444,GO:0044445,GO:0044446,GO:0044464,GO:0097159,GO:1901363,GO:1990904</t>
  </si>
  <si>
    <t>ko:K02878</t>
  </si>
  <si>
    <t>Ribosomal_L16</t>
  </si>
  <si>
    <t>316273.XCV1005</t>
  </si>
  <si>
    <t>3.59e-157</t>
  </si>
  <si>
    <t>COG0092@1|root,COG0092@2|Bacteria,1MUAI@1224|Proteobacteria,1RN0P@1236|Gammaproteobacteria,1X304@135614|Xanthomonadales</t>
  </si>
  <si>
    <t>Binds the lower part of the 30S subunit head. Binds mRNA in the 70S ribosome, positioning it for translation</t>
  </si>
  <si>
    <t>rpsC</t>
  </si>
  <si>
    <t>GO:0002181,GO:0003674,GO:0003735,GO:0005198,GO:0005575,GO:0005622,GO:0005623,GO:0005737,GO:0005829,GO:0005840,GO:0006412,GO:0006518,GO:0006807,GO:0008150,GO:0008152,GO:0009058,GO:0009059,GO:0009987,GO:0010467,GO:0015935,GO:0019538,GO:0022626,GO:0022627,GO:0032991,GO:0034641,GO:0034645,GO:0043043,GO:0043170,GO:0043226,GO:0043228,GO:0043229,GO:0043232,GO:0043603,GO:0043604,GO:0044237,GO:0044238,GO:0044249,GO:0044260,GO:0044267,GO:0044271,GO:0044391,GO:0044422,GO:0044424,GO:0044444,GO:0044445,GO:0044446,GO:0044464,GO:0071704,GO:1901564,GO:1901566,GO:1901576,GO:1990904</t>
  </si>
  <si>
    <t>ko:K02982</t>
  </si>
  <si>
    <t>KH_2,Ribosomal_S3_C</t>
  </si>
  <si>
    <t>1219375.CM002139_gene1349</t>
  </si>
  <si>
    <t>1.21e-68</t>
  </si>
  <si>
    <t>COG0091@1|root,COG0091@2|Bacteria,1RH0W@1224|Proteobacteria,1S5XT@1236|Gammaproteobacteria,1X6P6@135614|Xanthomonadales</t>
  </si>
  <si>
    <t>The globular domain of the protein is located near the polypeptide exit tunnel on the outside of the subunit, while an extended beta-hairpin is found that lines the wall of the exit tunnel in the center of the 70S ribosome</t>
  </si>
  <si>
    <t>rplV</t>
  </si>
  <si>
    <t>ko:K02890</t>
  </si>
  <si>
    <t>Ribosomal_L22</t>
  </si>
  <si>
    <t>190486.XAC0976</t>
  </si>
  <si>
    <t>7.69e-59</t>
  </si>
  <si>
    <t>COG0185@1|root,COG0185@2|Bacteria,1RGYX@1224|Proteobacteria,1S5VT@1236|Gammaproteobacteria,1X7DW@135614|Xanthomonadales</t>
  </si>
  <si>
    <t>Protein S19 forms a complex with S13 that binds strongly to the 16S ribosomal RNA</t>
  </si>
  <si>
    <t>rpsS</t>
  </si>
  <si>
    <t>GO:0000028,GO:0003674,GO:0003735,GO:0005198,GO:0005575,GO:0005622,GO:0005623,GO:0005737,GO:0005829,GO:0005840,GO:0006996,GO:0008150,GO:0009987,GO:0015935,GO:0016043,GO:0022607,GO:0022613,GO:0022618,GO:0022626,GO:0022627,GO:0032991,GO:0034622,GO:0042254,GO:0042255,GO:0042274,GO:0043226,GO:0043228,GO:0043229,GO:0043232,GO:0043933,GO:0044085,GO:0044391,GO:0044422,GO:0044424,GO:0044444,GO:0044445,GO:0044446,GO:0044464,GO:0065003,GO:0070925,GO:0071826,GO:0071840,GO:1990904</t>
  </si>
  <si>
    <t>ko:K02965</t>
  </si>
  <si>
    <t>Ribosomal_S19</t>
  </si>
  <si>
    <t>1552758.NC00_10875</t>
  </si>
  <si>
    <t>5.11e-202</t>
  </si>
  <si>
    <t>COG0090@1|root,COG0090@2|Bacteria,1MVTD@1224|Proteobacteria,1RMGR@1236|Gammaproteobacteria,1X3GB@135614|Xanthomonadales</t>
  </si>
  <si>
    <t>One of the primary rRNA binding proteins. Required for association of the 30S and 50S subunits to form the 70S ribosome, for tRNA binding and peptide bond formation. It has been suggested to have peptidyltransferase activity</t>
  </si>
  <si>
    <t>rplB</t>
  </si>
  <si>
    <t>ko:K02886</t>
  </si>
  <si>
    <t>Ribosomal_L2,Ribosomal_L2_C</t>
  </si>
  <si>
    <t>1094184.KWO_0103160</t>
  </si>
  <si>
    <t>2e-61</t>
  </si>
  <si>
    <t>COG0089@1|root,COG0089@2|Bacteria,1MZXX@1224|Proteobacteria,1S8VX@1236|Gammaproteobacteria,1X7HR@135614|Xanthomonadales</t>
  </si>
  <si>
    <t>One of the early assembly proteins it binds 23S rRNA. One of the proteins that surrounds the polypeptide exit tunnel on the outside of the ribosome. Forms the main docking site for trigger factor binding to the ribosome</t>
  </si>
  <si>
    <t>rplW</t>
  </si>
  <si>
    <t>ko:K02892</t>
  </si>
  <si>
    <t>Ribosomal_L23</t>
  </si>
  <si>
    <t>190486.XAC0973</t>
  </si>
  <si>
    <t>1.15e-134</t>
  </si>
  <si>
    <t>382.0</t>
  </si>
  <si>
    <t>COG0088@1|root,COG0088@2|Bacteria,1MXPF@1224|Proteobacteria,1RNNK@1236|Gammaproteobacteria,1X4DR@135614|Xanthomonadales</t>
  </si>
  <si>
    <t>Forms part of the polypeptide exit tunnel</t>
  </si>
  <si>
    <t>rplD</t>
  </si>
  <si>
    <t>GO:0003674,GO:0003676,GO:0003723,GO:0003735,GO:0005198,GO:0005488,GO:0005575,GO:0005622,GO:0005623,GO:0005737,GO:0005829,GO:0005840,GO:0006412,GO:0006518,GO:0006807,GO:0008150,GO:0008152,GO:0009058,GO:0009059,GO:0009987,GO:0010467,GO:0019538,GO:0022626,GO:0032991,GO:0034641,GO:0034645,GO:0043043,GO:0043170,GO:0043226,GO:0043228,GO:0043229,GO:0043232,GO:0043603,GO:0043604,GO:0044237,GO:0044238,GO:0044249,GO:0044260,GO:0044267,GO:0044271,GO:0044424,GO:0044444,GO:0044445,GO:0044464,GO:0071704,GO:0097159,GO:1901363,GO:1901564,GO:1901566,GO:1901576,GO:1990904</t>
  </si>
  <si>
    <t>ko:K02926</t>
  </si>
  <si>
    <t>Ribosomal_L4</t>
  </si>
  <si>
    <t>190486.XAC0972</t>
  </si>
  <si>
    <t>5.9e-149</t>
  </si>
  <si>
    <t>COG0087@1|root,COG0087@2|Bacteria,1MUST@1224|Proteobacteria,1RMK9@1236|Gammaproteobacteria,1X36G@135614|Xanthomonadales</t>
  </si>
  <si>
    <t>One of the primary rRNA binding proteins, it binds directly near the 3'-end of the 23S rRNA, where it nucleates assembly of the 50S subunit</t>
  </si>
  <si>
    <t>rplC</t>
  </si>
  <si>
    <t>ko:K02906</t>
  </si>
  <si>
    <t>Ribosomal_L3</t>
  </si>
  <si>
    <t>1094184.KWO_0103175</t>
  </si>
  <si>
    <t>1.43e-71</t>
  </si>
  <si>
    <t>COG0051@1|root,COG0051@2|Bacteria,1RGWF@1224|Proteobacteria,1S3QX@1236|Gammaproteobacteria,1X6DK@135614|Xanthomonadales</t>
  </si>
  <si>
    <t>Involved in the binding of tRNA to the ribosomes</t>
  </si>
  <si>
    <t>rpsJ</t>
  </si>
  <si>
    <t>ko:K02946</t>
  </si>
  <si>
    <t>Ribosomal_S10</t>
  </si>
  <si>
    <t>190486.XAC0957</t>
  </si>
  <si>
    <t>7.62e-290</t>
  </si>
  <si>
    <t>COG0050@1|root,COG0050@2|Bacteria,1MVC0@1224|Proteobacteria,1RMYX@1236|Gammaproteobacteria,1X48A@135614|Xanthomonadales</t>
  </si>
  <si>
    <t>GTP-dependent binding of aminoacyl-tRNA to the A-site of ribosomes during protein biosynthesis</t>
  </si>
  <si>
    <t>tuf</t>
  </si>
  <si>
    <t>ko:K02358</t>
  </si>
  <si>
    <t>ko00000,ko03012,ko03029,ko04147</t>
  </si>
  <si>
    <t>GTP_EFTU,GTP_EFTU_D2,GTP_EFTU_D3</t>
  </si>
  <si>
    <t>316273.XCV0995</t>
  </si>
  <si>
    <t>1389.0</t>
  </si>
  <si>
    <t>COG0480@1|root,COG0480@2|Bacteria,1MUCV@1224|Proteobacteria,1RNSZ@1236|Gammaproteobacteria,1X3IW@135614|Xanthomonadales</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</si>
  <si>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t>
  </si>
  <si>
    <t>fusA</t>
  </si>
  <si>
    <t>ko:K02355</t>
  </si>
  <si>
    <t>EFG_C,EFG_II,EFG_IV,GTP_EFTU,GTP_EFTU_D2</t>
  </si>
  <si>
    <t>1094184.KWO_0111695</t>
  </si>
  <si>
    <t>5.26e-104</t>
  </si>
  <si>
    <t>COG0049@1|root,COG0049@2|Bacteria,1MXC8@1224|Proteobacteria,1RN77@1236|Gammaproteobacteria,1X56E@135614|Xanthomonadales</t>
  </si>
  <si>
    <t>One of the primary rRNA binding proteins, it binds directly to 16S rRNA where it nucleates assembly of the head domain of the 30S subunit. Is located at the subunit interface close to the decoding center, probably blocks exit of the E-site tRNA</t>
  </si>
  <si>
    <t>rpsG</t>
  </si>
  <si>
    <t>GO:0000028,GO:0003674,GO:0003676,GO:0003723,GO:0003729,GO:0003735,GO:0005198,GO:0005488,GO:0005575,GO:0005622,GO:0005623,GO:0005737,GO:0005829,GO:0005840,GO:0006412,GO:0006518,GO:0006807,GO:0006996,GO:0008150,GO:0008152,GO:0009058,GO:0009059,GO:0009987,GO:0010467,GO:0015935,GO:0016043,GO:0019538,GO:0019843,GO:0022607,GO:0022613,GO:0022618,GO:0022626,GO:0022627,GO:0032991,GO:0034622,GO:0034641,GO:0034645,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0097159,GO:1901363,GO:1901564,GO:1901566,GO:1901576,GO:1990904</t>
  </si>
  <si>
    <t>ko:K02992</t>
  </si>
  <si>
    <t>Ribosomal_S7</t>
  </si>
  <si>
    <t>1131451.O1K_15596</t>
  </si>
  <si>
    <t>1.93e-82</t>
  </si>
  <si>
    <t>COG0048@1|root,COG0048@2|Bacteria,1RCWY@1224|Proteobacteria,1S3WB@1236|Gammaproteobacteria,1X6C9@135614|Xanthomonadales</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</si>
  <si>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t>
  </si>
  <si>
    <t>rpsL</t>
  </si>
  <si>
    <t>GO:0003674,GO:0003735,GO:0005198,GO:0005575,GO:0005622,GO:0005623,GO:0005737,GO:0005840,GO:0006412,GO:0006518,GO:0006807,GO:0008150,GO:0008152,GO:0009058,GO:0009059,GO:0009987,GO:0010467,GO:0019538,GO:0032991,GO:0034641,GO:0034645,GO:0043043,GO:0043170,GO:0043226,GO:0043228,GO:0043229,GO:0043232,GO:0043603,GO:0043604,GO:0044237,GO:0044238,GO:0044249,GO:0044260,GO:0044267,GO:0044271,GO:0044424,GO:0044444,GO:0044464,GO:0071704,GO:1901564,GO:1901566,GO:1901576,GO:1990904</t>
  </si>
  <si>
    <t>ko:K02950</t>
  </si>
  <si>
    <t>Ribosom_S12_S23</t>
  </si>
  <si>
    <t>316273.XCV0992</t>
  </si>
  <si>
    <t>2720.0</t>
  </si>
  <si>
    <t>COG0086@1|root,COG0086@2|Bacteria,1MU3M@1224|Proteobacteria,1RPYH@1236|Gammaproteobacteria,1X3IQ@135614|Xanthomonadales</t>
  </si>
  <si>
    <t>rpoC</t>
  </si>
  <si>
    <t>GO:0000428,GO:0005575,GO:0005622,GO:0005623,GO:0030880,GO:0032991,GO:0044424,GO:0044464,GO:0061695,GO:1902494,GO:1990234</t>
  </si>
  <si>
    <t>ko:K03046</t>
  </si>
  <si>
    <t>RNA_pol_Rpb1_1,RNA_pol_Rpb1_2,RNA_pol_Rpb1_3,RNA_pol_Rpb1_4,RNA_pol_Rpb1_5</t>
  </si>
  <si>
    <t>190486.XAC0965</t>
  </si>
  <si>
    <t>2680.0</t>
  </si>
  <si>
    <t>COG0085@1|root,COG0085@2|Bacteria,1MUC4@1224|Proteobacteria,1RMK0@1236|Gammaproteobacteria,1X3ME@135614|Xanthomonadales</t>
  </si>
  <si>
    <t>rpoB</t>
  </si>
  <si>
    <t>ko:K03043</t>
  </si>
  <si>
    <t>RNA_pol_Rpb2_1,RNA_pol_Rpb2_2,RNA_pol_Rpb2_3,RNA_pol_Rpb2_45,RNA_pol_Rpb2_6,RNA_pol_Rpb2_7</t>
  </si>
  <si>
    <t>316273.XCV0990</t>
  </si>
  <si>
    <t>1.73e-70</t>
  </si>
  <si>
    <t>COG0222@1|root,COG0222@2|Bacteria,1RGU4@1224|Proteobacteria,1S5V7@1236|Gammaproteobacteria,1X6TB@135614|Xanthomonadales</t>
  </si>
  <si>
    <t>Forms part of the ribosomal stalk which helps the ribosome interact with GTP-bound translation factors. Is thus essential for accurate translation</t>
  </si>
  <si>
    <t>rplL</t>
  </si>
  <si>
    <t>ko:K02935</t>
  </si>
  <si>
    <t>Ribosomal_L12,Ribosomal_L12_N</t>
  </si>
  <si>
    <t>190486.XAC0963</t>
  </si>
  <si>
    <t>7.99e-112</t>
  </si>
  <si>
    <t>COG0244@1|root,COG0244@2|Bacteria,1RAN5@1224|Proteobacteria,1S286@1236|Gammaproteobacteria,1X3HT@135614|Xanthomonadales</t>
  </si>
  <si>
    <t>Forms part of the ribosomal stalk, playing a central role in the interaction of the ribosome with GTP-bound translation factors</t>
  </si>
  <si>
    <t>rplJ</t>
  </si>
  <si>
    <t>GO:0003674,GO:0003735,GO:0005198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1901564,GO:1901566,GO:1901576,GO:1990904</t>
  </si>
  <si>
    <t>ko:K02864</t>
  </si>
  <si>
    <t>Ribosomal_L10</t>
  </si>
  <si>
    <t>190486.XAC0962</t>
  </si>
  <si>
    <t>1.32e-153</t>
  </si>
  <si>
    <t>COG0081@1|root,COG0081@2|Bacteria,1MUE6@1224|Proteobacteria,1RMDW@1236|Gammaproteobacteria,1X4NJ@135614|Xanthomonadales</t>
  </si>
  <si>
    <t>Binds directly to 23S rRNA. The L1 stalk is quite mobile in the ribosome, and is involved in E site tRNA release</t>
  </si>
  <si>
    <t>rplA</t>
  </si>
  <si>
    <t>GO:0000470,GO:0003674,GO:0003676,GO:0003723,GO:0005488,GO:0005575,GO:0005622,GO:0005623,GO:0005737,GO:0005829,GO:0005840,GO:0006139,GO:0006364,GO:0006396,GO:0006412,GO:0006518,GO:0006725,GO:0006807,GO:0008150,GO:0008152,GO:0009058,GO:0009059,GO:0009987,GO:0010467,GO:0015934,GO:0016070,GO:0016072,GO:0019538,GO:0022613,GO:0022625,GO:0022626,GO:0032991,GO:0034470,GO:0034641,GO:0034645,GO:0034660,GO:0042254,GO:0042273,GO:0043043,GO:0043170,GO:0043226,GO:0043228,GO:0043229,GO:0043232,GO:0043603,GO:0043604,GO:0044085,GO:0044237,GO:0044238,GO:0044249,GO:0044260,GO:0044267,GO:0044271,GO:0044391,GO:0044422,GO:0044424,GO:0044444,GO:0044445,GO:0044446,GO:0044464,GO:0046483,GO:0071704,GO:0071840,GO:0090304,GO:0097159,GO:1901360,GO:1901363,GO:1901564,GO:1901566,GO:1901576,GO:1990904</t>
  </si>
  <si>
    <t>ko:K02863</t>
  </si>
  <si>
    <t>Ribosomal_L1</t>
  </si>
  <si>
    <t>316273.XCV0987</t>
  </si>
  <si>
    <t>3.67e-91</t>
  </si>
  <si>
    <t>COG0080@1|root,COG0080@2|Bacteria,1RA2M@1224|Proteobacteria,1S22R@1236|Gammaproteobacteria,1X5ZW@135614|Xanthomonadales</t>
  </si>
  <si>
    <t>Forms part of the ribosomal stalk which helps the ribosome interact with GTP-bound translation factors</t>
  </si>
  <si>
    <t>rplK</t>
  </si>
  <si>
    <t>GO:0000027,GO:0003674,GO:0003676,GO:0003723,GO:0003735,GO:0005198,GO:0005488,GO:0005575,GO:0005622,GO:0005623,GO:0005737,GO:0005829,GO:0005840,GO:0006412,GO:0006518,GO:0006807,GO:0006996,GO:0008150,GO:0008152,GO:0009058,GO:0009059,GO:0009987,GO:0010467,GO:0015934,GO:0016043,GO:0019538,GO:0019843,GO:0022607,GO:0022613,GO:0022618,GO:0022625,GO:0022626,GO:0032991,GO:0034622,GO:0034641,GO:0034645,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0097159,GO:1901363,GO:1901564,GO:1901566,GO:1901576,GO:1990904</t>
  </si>
  <si>
    <t>ko:K02867</t>
  </si>
  <si>
    <t>Ribosomal_L11,Ribosomal_L11_N</t>
  </si>
  <si>
    <t>316273.XCV0986</t>
  </si>
  <si>
    <t>7.7e-132</t>
  </si>
  <si>
    <t>COG0250@1|root,COG0250@2|Bacteria,1MU14@1224|Proteobacteria,1RMW0@1236|Gammaproteobacteria,1X36J@135614|Xanthomonadales</t>
  </si>
  <si>
    <t>Participates in transcription elongation, termination and antitermination</t>
  </si>
  <si>
    <t>nusG</t>
  </si>
  <si>
    <t>ko:K02601</t>
  </si>
  <si>
    <t>ko00000,ko03009,ko03021</t>
  </si>
  <si>
    <t>KOW,NusG</t>
  </si>
  <si>
    <t>190486.XAC0959</t>
  </si>
  <si>
    <t>9.95e-88</t>
  </si>
  <si>
    <t>COG0690@1|root,COG0690@2|Bacteria,1RDI9@1224|Proteobacteria,1S3PA@1236|Gammaproteobacteria,1X7DX@135614|Xanthomonadales</t>
  </si>
  <si>
    <t>Essential subunit of the Sec protein translocation channel SecYEG. Clamps together the 2 halves of SecY. May contact the channel plug during translocation</t>
  </si>
  <si>
    <t>secE</t>
  </si>
  <si>
    <t>ko:K03073</t>
  </si>
  <si>
    <t>SecE</t>
  </si>
  <si>
    <t>1094184.KWO_0111750</t>
  </si>
  <si>
    <t>1.03e-106</t>
  </si>
  <si>
    <t>316273.XCV1948</t>
  </si>
  <si>
    <t>5.84e-148</t>
  </si>
  <si>
    <t>COG0840@1|root,COG5000@1|root,COG0840@2|Bacteria,COG5000@2|Bacteria,1MU9B@1224|Proteobacteria,1RMH0@1236|Gammaproteobacteria,1X3KX@135614|Xanthomonadales</t>
  </si>
  <si>
    <t>4HB_MCP_1,HAMP,MCPsignal,PAS_4</t>
  </si>
  <si>
    <t>316273.XCV1947</t>
  </si>
  <si>
    <t>1217.0</t>
  </si>
  <si>
    <t>4HB_MCP_1,MCPsignal</t>
  </si>
  <si>
    <t>316273.XCV1945</t>
  </si>
  <si>
    <t>1192.0</t>
  </si>
  <si>
    <t>COG0840@1|root,COG2972@1|root,COG0840@2|Bacteria,COG2972@2|Bacteria,1MU9B@1224|Proteobacteria,1RMH0@1236|Gammaproteobacteria,1X3KX@135614|Xanthomonadales</t>
  </si>
  <si>
    <t>316273.XCV1944</t>
  </si>
  <si>
    <t>1223.0</t>
  </si>
  <si>
    <t>COG0840@1|root,COG2972@1|root,COG5278@1|root,COG0840@2|Bacteria,COG2972@2|Bacteria,COG5278@2|Bacteria,1MU9B@1224|Proteobacteria,1RMH0@1236|Gammaproteobacteria,1XA45@135614|Xanthomonadales</t>
  </si>
  <si>
    <t>Methyl-accepting chemotaxis-like domains (chemotaxis sensory transducer).</t>
  </si>
  <si>
    <t>4HB_MCP_1,CHASE3,HAMP,MCPsignal</t>
  </si>
  <si>
    <t>316273.XCV1942</t>
  </si>
  <si>
    <t>COG0840@1|root,COG3850@1|root,COG0840@2|Bacteria,COG3850@2|Bacteria,1MU9B@1224|Proteobacteria,1RMH0@1236|Gammaproteobacteria,1X3KX@135614|Xanthomonadales</t>
  </si>
  <si>
    <t>316273.XCV1941</t>
  </si>
  <si>
    <t>HAMP,MCPsignal</t>
  </si>
  <si>
    <t>316273.XCV1940</t>
  </si>
  <si>
    <t>316273.XCV1939</t>
  </si>
  <si>
    <t>1209.0</t>
  </si>
  <si>
    <t>340.xcc-b100_2162</t>
  </si>
  <si>
    <t>2.81e-60</t>
  </si>
  <si>
    <t>Cache_3-Cache_2,MCPsignal</t>
  </si>
  <si>
    <t>1045855.DSC_15275</t>
  </si>
  <si>
    <t>3.62e-40</t>
  </si>
  <si>
    <t>133.0</t>
  </si>
  <si>
    <t>COG0828@1|root,COG0828@2|Bacteria,1MZCC@1224|Proteobacteria,1S8QZ@1236|Gammaproteobacteria,1X7FD@135614|Xanthomonadales</t>
  </si>
  <si>
    <t>Belongs to the bacterial ribosomal protein bS21 family</t>
  </si>
  <si>
    <t>rpsU</t>
  </si>
  <si>
    <t>GO:0005575,GO:0005622,GO:0005623,GO:0005737,GO:0005840,GO:0032991,GO:0043226,GO:0043228,GO:0043229,GO:0043232,GO:0044391,GO:0044422,GO:0044424,GO:0044444,GO:0044446,GO:0044464,GO:1990904</t>
  </si>
  <si>
    <t>ko:K02970</t>
  </si>
  <si>
    <t>Ribosomal_S21</t>
  </si>
  <si>
    <t>316273.XCV3992</t>
  </si>
  <si>
    <t>2.85e-91</t>
  </si>
  <si>
    <t>268.0</t>
  </si>
  <si>
    <t>COG1610@1|root,COG1610@2|Bacteria,1RGZS@1224|Proteobacteria,1S61A@1236|Gammaproteobacteria,1X6H1@135614|Xanthomonadales</t>
  </si>
  <si>
    <t>Glutamyl-tRNA amidotransferase</t>
  </si>
  <si>
    <t>ko:K09117</t>
  </si>
  <si>
    <t>YqeY</t>
  </si>
  <si>
    <t>316273.XCV3993</t>
  </si>
  <si>
    <t>9.66e-211</t>
  </si>
  <si>
    <t>COG1295@1|root,COG1295@2|Bacteria,1R9UY@1224|Proteobacteria,1S11F@1236|Gammaproteobacteria,1X5IZ@135614|Xanthomonadales</t>
  </si>
  <si>
    <t>BrkB protein</t>
  </si>
  <si>
    <t>ko:K07058</t>
  </si>
  <si>
    <t>Virul_fac_BrkB</t>
  </si>
  <si>
    <t>316273.XCV3994</t>
  </si>
  <si>
    <t>COG0358@1|root,COG0358@2|Bacteria,1MUHC@1224|Proteobacteria,1RMGA@1236|Gammaproteobacteria,1X4K0@135614|Xanthomonadales</t>
  </si>
  <si>
    <t>RNA polymerase that catalyzes the synthesis of short RNA molecules used as primers for DNA polymerase during DNA replication</t>
  </si>
  <si>
    <t>dnaG</t>
  </si>
  <si>
    <t>ko:K02316</t>
  </si>
  <si>
    <t>DnaB_bind,DnaG_DnaB_bind,Toprim_2,Toprim_4,Toprim_N,zf-CHC2</t>
  </si>
  <si>
    <t>316273.XCV3995</t>
  </si>
  <si>
    <t>5.92e-224</t>
  </si>
  <si>
    <t>COG0385@1|root,COG0385@2|Bacteria,1MUMM@1224|Proteobacteria,1RN2S@1236|Gammaproteobacteria,1X4H2@135614|Xanthomonadales</t>
  </si>
  <si>
    <t>Bile acid</t>
  </si>
  <si>
    <t>ko:K14347</t>
  </si>
  <si>
    <t>ko00000,ko02000,ko04147</t>
  </si>
  <si>
    <t>2.A.93.1</t>
  </si>
  <si>
    <t>SBF_like</t>
  </si>
  <si>
    <t>316273.XCV3996</t>
  </si>
  <si>
    <t>943.0</t>
  </si>
  <si>
    <t>COG0526@1|root,COG0526@2|Bacteria,1MWU8@1224|Proteobacteria,1SFUW@1236|Gammaproteobacteria,1X970@135614|Xanthomonadales</t>
  </si>
  <si>
    <t>5.3.4.1</t>
  </si>
  <si>
    <t>ko:K01829</t>
  </si>
  <si>
    <t>316273.XCV3997</t>
  </si>
  <si>
    <t>2.33e-205</t>
  </si>
  <si>
    <t>COG0109@1|root,COG0109@2|Bacteria,1MW3S@1224|Proteobacteria,1RNHC@1236|Gammaproteobacteria,1X3GV@135614|Xanthomonadales</t>
  </si>
  <si>
    <t>Converts heme B (protoheme IX) to heme O by substitution of the vinyl group on carbon 2 of heme B porphyrin ring with a hydroxyethyl farnesyl side group</t>
  </si>
  <si>
    <t>cyoE</t>
  </si>
  <si>
    <t>GO:0003674,GO:0003824,GO:0004311,GO:0004659,GO:0005575,GO:0005623,GO:0005886,GO:0006091,GO:0006725,GO:0006778,GO:0006779,GO:0006783,GO:0006807,GO:0008150,GO:0008152,GO:0009058,GO:0009987,GO:0015980,GO:0016020,GO:0016740,GO:0016765,GO:0018130,GO:0019438,GO:0033013,GO:0033014,GO:0034641,GO:0042168,GO:0042440,GO:0044237,GO:0044249,GO:0044271,GO:0044464,GO:0045333,GO:0046148,GO:0046483,GO:0051186,GO:0051188,GO:0055114,GO:0071704,GO:0071944,GO:1901360,GO:1901362,GO:1901564,GO:1901566,GO:1901576</t>
  </si>
  <si>
    <t>2.5.1.141</t>
  </si>
  <si>
    <t>ko:K02257</t>
  </si>
  <si>
    <t>ko00190,ko00860,ko01100,ko01110,ko04714,map00190,map00860,map01100,map01110,map04714</t>
  </si>
  <si>
    <t>M00154</t>
  </si>
  <si>
    <t>R07411</t>
  </si>
  <si>
    <t>RC01786</t>
  </si>
  <si>
    <t>ko00000,ko00001,ko00002,ko01000,ko01006,ko03029</t>
  </si>
  <si>
    <t>316273.XCV3998</t>
  </si>
  <si>
    <t>2.2e-273</t>
  </si>
  <si>
    <t>COG1612@1|root,COG1612@2|Bacteria,1MVJ4@1224|Proteobacteria,1RQWB@1236|Gammaproteobacteria,1X432@135614|Xanthomonadales</t>
  </si>
  <si>
    <t>cytochrome oxidase assembly</t>
  </si>
  <si>
    <t>ko:K02259</t>
  </si>
  <si>
    <t>ko00190,ko00860,ko01100,ko01110,ko02020,ko04714,map00190,map00860,map01100,map01110,map02020,map04714</t>
  </si>
  <si>
    <t>R07412</t>
  </si>
  <si>
    <t>RC00769</t>
  </si>
  <si>
    <t>ko00000,ko00001,ko00002,ko03029</t>
  </si>
  <si>
    <t>3.D.4.4</t>
  </si>
  <si>
    <t>COX15-CtaA</t>
  </si>
  <si>
    <t>316273.XCV3999</t>
  </si>
  <si>
    <t>COG1999@1|root,COG1999@2|Bacteria,1N6R6@1224|Proteobacteria,1S85U@1236|Gammaproteobacteria,1XCN1@135614|Xanthomonadales</t>
  </si>
  <si>
    <t>signal sequence binding</t>
  </si>
  <si>
    <t>316273.XCV4000</t>
  </si>
  <si>
    <t>1.19e-169</t>
  </si>
  <si>
    <t>COG3346@1|root,COG3346@2|Bacteria,1MZUH@1224|Proteobacteria,1S8S0@1236|Gammaproteobacteria,1X6QG@135614|Xanthomonadales</t>
  </si>
  <si>
    <t>SURF1-like protein</t>
  </si>
  <si>
    <t>SURF1</t>
  </si>
  <si>
    <t>190486.XAC3883</t>
  </si>
  <si>
    <t>1.2e-43</t>
  </si>
  <si>
    <t>2EGIJ@1|root,33AAQ@2|Bacteria,1NH9B@1224|Proteobacteria,1SGKJ@1236|Gammaproteobacteria,1X89Z@135614|Xanthomonadales</t>
  </si>
  <si>
    <t>Protein of unknown function (DUF2909)</t>
  </si>
  <si>
    <t>VL23_10685</t>
  </si>
  <si>
    <t>DUF2909</t>
  </si>
  <si>
    <t>190486.XAC3884</t>
  </si>
  <si>
    <t>1.05e-218</t>
  </si>
  <si>
    <t>COG1845@1|root,COG1845@2|Bacteria,1MUCK@1224|Proteobacteria,1RN9D@1236|Gammaproteobacteria,1X3ZT@135614|Xanthomonadales</t>
  </si>
  <si>
    <t>Heme copper-type cytochrome quinol oxidase subunit 3</t>
  </si>
  <si>
    <t>cox3</t>
  </si>
  <si>
    <t>1.9.3.1</t>
  </si>
  <si>
    <t>ko:K02276</t>
  </si>
  <si>
    <t>M00155</t>
  </si>
  <si>
    <t>R00081</t>
  </si>
  <si>
    <t>RC00016</t>
  </si>
  <si>
    <t>3.D.4.4,3.D.4.6</t>
  </si>
  <si>
    <t>COX3</t>
  </si>
  <si>
    <t>316273.XCV4003</t>
  </si>
  <si>
    <t>7.01e-139</t>
  </si>
  <si>
    <t>COG3175@1|root,COG3175@2|Bacteria,1RDTU@1224|Proteobacteria,1S5XA@1236|Gammaproteobacteria,1X5Z6@135614|Xanthomonadales</t>
  </si>
  <si>
    <t>cytochrome c oxidase assembly protein</t>
  </si>
  <si>
    <t>cox11</t>
  </si>
  <si>
    <t>ko:K02258</t>
  </si>
  <si>
    <t>ko00190,ko01100,ko04714,map00190,map01100,map04714</t>
  </si>
  <si>
    <t>3.D.4.8</t>
  </si>
  <si>
    <t>CtaG_Cox11</t>
  </si>
  <si>
    <t>316273.XCV4005</t>
  </si>
  <si>
    <t>1078.0</t>
  </si>
  <si>
    <t>COG0843@1|root,COG0843@2|Bacteria,1MU7S@1224|Proteobacteria,1RPC3@1236|Gammaproteobacteria,1X34C@135614|Xanthomonadales</t>
  </si>
  <si>
    <t>Cytochrome c oxidase is the component of the respiratory chain that catalyzes the reduction of oxygen to water. Subunits 1- 3 form the functional core of the enzyme complex. CO I is the catalytic subunit of the enzyme. Electrons originating in cytochrome c are transferred via the copper A center of subunit 2 and heme A of subunit 1 to the bimetallic center formed by heme A3 and copper B</t>
  </si>
  <si>
    <t>ctaD</t>
  </si>
  <si>
    <t>ko:K02274</t>
  </si>
  <si>
    <t>3.D.4.2,3.D.4.3,3.D.4.4,3.D.4.6</t>
  </si>
  <si>
    <t>COX1</t>
  </si>
  <si>
    <t>316273.XCV4006</t>
  </si>
  <si>
    <t>1.03e-214</t>
  </si>
  <si>
    <t>594.0</t>
  </si>
  <si>
    <t>COG1622@1|root,COG1622@2|Bacteria,1MWHZ@1224|Proteobacteria,1RP4H@1236|Gammaproteobacteria,1X3IF@135614|Xanthomonadales</t>
  </si>
  <si>
    <t>Subunits I and II form the functional core of the enzyme complex. Electrons originating in cytochrome c are transferred via heme a and Cu(A) to the binuclear center formed by heme a3 and Cu(B)</t>
  </si>
  <si>
    <t>ctaC</t>
  </si>
  <si>
    <t>ko:K02275</t>
  </si>
  <si>
    <t>3.D.4.2,3.D.4.4,3.D.4.6</t>
  </si>
  <si>
    <t>COX2,COX2_TM,Cytochrome_CBB3</t>
  </si>
  <si>
    <t>316273.XCV4007</t>
  </si>
  <si>
    <t>1.53e-123</t>
  </si>
  <si>
    <t>COG5488@1|root,COG5488@2|Bacteria,1PZRC@1224|Proteobacteria,1SY7Y@1236|Gammaproteobacteria,1X7BE@135614|Xanthomonadales</t>
  </si>
  <si>
    <t>Integral membrane protein (DUF2244)</t>
  </si>
  <si>
    <t>DUF2244</t>
  </si>
  <si>
    <t>316273.XCV4008</t>
  </si>
  <si>
    <t>2051.0</t>
  </si>
  <si>
    <t>COG0506@1|root,COG4230@1|root,COG0506@2|Bacteria,COG4230@2|Bacteria,1MV93@1224|Proteobacteria,1RN48@1236|Gammaproteobacteria,1X36U@135614|Xanthomonadales</t>
  </si>
  <si>
    <t>Oxidizes proline to glutamate for use as a carbon and nitrogen source</t>
  </si>
  <si>
    <t>putA</t>
  </si>
  <si>
    <t>1.2.1.88,1.5.5.2</t>
  </si>
  <si>
    <t>ko:K13821</t>
  </si>
  <si>
    <t>ko00250,ko00330,ko01100,ko01110,ko01130,map00250,map00330,map01100,map01110,map01130</t>
  </si>
  <si>
    <t>R00245,R00707,R00708,R01253,R04444,R04445,R05051</t>
  </si>
  <si>
    <t>RC00080,RC00083,RC00216,RC00242,RC00255</t>
  </si>
  <si>
    <t>Aldedh,Pro_dh,Pro_dh-DNA_bdg</t>
  </si>
  <si>
    <t>316273.XCV2521</t>
  </si>
  <si>
    <t>1.43e-277</t>
  </si>
  <si>
    <t>COG0436@1|root,COG0436@2|Bacteria,1MW0Z@1224|Proteobacteria,1RNN0@1236|Gammaproteobacteria,1X49S@135614|Xanthomonadales</t>
  </si>
  <si>
    <t>ybdL</t>
  </si>
  <si>
    <t>2.6.1.88</t>
  </si>
  <si>
    <t>ko:K14287</t>
  </si>
  <si>
    <t>R08618</t>
  </si>
  <si>
    <t>ko00000,ko01000,ko01007</t>
  </si>
  <si>
    <t>1094184.KWO_0116935</t>
  </si>
  <si>
    <t>2.24e-152</t>
  </si>
  <si>
    <t>COG4133@1|root,COG4133@2|Bacteria,1MZPC@1224|Proteobacteria,1S3R2@1236|Gammaproteobacteria,1X4BP@135614|Xanthomonadales</t>
  </si>
  <si>
    <t>once thought to export heme, this seems not to be the case, but its exact role is uncertain. Responsible for energy coupling to the transport system</t>
  </si>
  <si>
    <t>ccmA</t>
  </si>
  <si>
    <t>3.6.3.41</t>
  </si>
  <si>
    <t>ko:K02193</t>
  </si>
  <si>
    <t>M00259</t>
  </si>
  <si>
    <t>3.A.1.107</t>
  </si>
  <si>
    <t>316273.XCV2523</t>
  </si>
  <si>
    <t>7.25e-146</t>
  </si>
  <si>
    <t>COG2386@1|root,COG2386@2|Bacteria,1NJB0@1224|Proteobacteria,1RRFJ@1236|Gammaproteobacteria,1X4N7@135614|Xanthomonadales</t>
  </si>
  <si>
    <t>Required for the export of heme to the periplasm for the biogenesis of c-type cytochromes</t>
  </si>
  <si>
    <t>ccmB</t>
  </si>
  <si>
    <t>ko:K02194</t>
  </si>
  <si>
    <t>CcmB</t>
  </si>
  <si>
    <t>316273.XCV2524</t>
  </si>
  <si>
    <t>1.02e-184</t>
  </si>
  <si>
    <t>COG0755@1|root,COG0755@2|Bacteria,1MU61@1224|Proteobacteria,1RP3R@1236|Gammaproteobacteria,1X357@135614|Xanthomonadales</t>
  </si>
  <si>
    <t>ccmC</t>
  </si>
  <si>
    <t>ko:K02195</t>
  </si>
  <si>
    <t>Cytochrom_C_asm</t>
  </si>
  <si>
    <t>316273.XCV2525</t>
  </si>
  <si>
    <t>5.16e-29</t>
  </si>
  <si>
    <t>103.0</t>
  </si>
  <si>
    <t>2A5DW@1|root,30U3K@2|Bacteria,1Q9FH@1224|Proteobacteria,1TD86@1236|Gammaproteobacteria,1X8W3@135614|Xanthomonadales</t>
  </si>
  <si>
    <t>ccmD2</t>
  </si>
  <si>
    <t>ko:K02196</t>
  </si>
  <si>
    <t>CcmD</t>
  </si>
  <si>
    <t>316273.XCV2526</t>
  </si>
  <si>
    <t>2.06e-106</t>
  </si>
  <si>
    <t>COG2332@1|root,COG2332@2|Bacteria,1RHN5@1224|Proteobacteria,1S5VA@1236|Gammaproteobacteria,1X6HG@135614|Xanthomonadales</t>
  </si>
  <si>
    <t>Heme chaperone required for the biogenesis of c-type cytochromes. Transiently binds heme delivered by CcmC and transfers the heme to apo-cytochromes in a process facilitated by CcmF and CcmH</t>
  </si>
  <si>
    <t>ccmE</t>
  </si>
  <si>
    <t>ko:K02197</t>
  </si>
  <si>
    <t>CcmE</t>
  </si>
  <si>
    <t>316273.XCV2527</t>
  </si>
  <si>
    <t>1107.0</t>
  </si>
  <si>
    <t>COG1138@1|root,COG1138@2|Bacteria,1MUQS@1224|Proteobacteria,1RMY5@1236|Gammaproteobacteria,1X4P1@135614|Xanthomonadales</t>
  </si>
  <si>
    <t>Cytochrome C biogenesis</t>
  </si>
  <si>
    <t>ccmF2</t>
  </si>
  <si>
    <t>ko:K02198</t>
  </si>
  <si>
    <t>9.B.14.1</t>
  </si>
  <si>
    <t>CcmF_C,Cytochrom_C_asm</t>
  </si>
  <si>
    <t>316273.XCV2528</t>
  </si>
  <si>
    <t>2.54e-142</t>
  </si>
  <si>
    <t>COG0526@1|root,COG0526@2|Bacteria,1RI3N@1224|Proteobacteria,1S5YV@1236|Gammaproteobacteria,1X5YS@135614|Xanthomonadales</t>
  </si>
  <si>
    <t>dsbE</t>
  </si>
  <si>
    <t>ko:K02199</t>
  </si>
  <si>
    <t>Redoxin</t>
  </si>
  <si>
    <t>316273.XCV2529</t>
  </si>
  <si>
    <t>2.58e-96</t>
  </si>
  <si>
    <t>COG3088@1|root,COG3088@2|Bacteria,1MZZ5@1224|Proteobacteria,1S9DV@1236|Gammaproteobacteria,1X6XY@135614|Xanthomonadales</t>
  </si>
  <si>
    <t>subunit of a heme lyase</t>
  </si>
  <si>
    <t>ccmH2</t>
  </si>
  <si>
    <t>ko:K02200</t>
  </si>
  <si>
    <t>CcmH</t>
  </si>
  <si>
    <t>316273.XCV2530</t>
  </si>
  <si>
    <t>1.04e-223</t>
  </si>
  <si>
    <t>619.0</t>
  </si>
  <si>
    <t>COG4235@1|root,COG4235@2|Bacteria,1MY4J@1224|Proteobacteria,1RZEA@1236|Gammaproteobacteria,1X3KB@135614|Xanthomonadales</t>
  </si>
  <si>
    <t>cycH</t>
  </si>
  <si>
    <t>TPR_16,TPR_19,TPR_2</t>
  </si>
  <si>
    <t>316273.XCV2531</t>
  </si>
  <si>
    <t>1.06e-298</t>
  </si>
  <si>
    <t>COG2021@1|root,COG2021@2|Bacteria,1MVJV@1224|Proteobacteria,1RQ2N@1236|Gammaproteobacteria,1X47D@135614|Xanthomonadales</t>
  </si>
  <si>
    <t>Transfers a succinyl group from succinyl-CoA to L- serine, forming succinyl-L-serine</t>
  </si>
  <si>
    <t>metX</t>
  </si>
  <si>
    <t>GO:0000096,GO:0000097,GO:0003674,GO:0003824,GO:0004414,GO:0006082,GO:0006520,GO:0006555,GO:0006790,GO:0006807,GO:0008150,GO:0008152,GO:0008374,GO:0008652,GO:0009058,GO:0009066,GO:0009067,GO:0009069,GO:0009086,GO:0009092,GO:0009987,GO:0016053,GO:0016407,GO:0016413,GO:0016740,GO:0016746,GO:0016747,GO:0019752,GO:0043436,GO:0044237,GO:0044238,GO:0044249,GO:0044272,GO:0044281,GO:0044283,GO:0046394,GO:0071704,GO:1901564,GO:1901566,GO:1901576,GO:1901605,GO:1901607</t>
  </si>
  <si>
    <t>2.3.1.31</t>
  </si>
  <si>
    <t>ko:K00641</t>
  </si>
  <si>
    <t>ko00270,ko01100,ko01130,map00270,map01100,map01130</t>
  </si>
  <si>
    <t>R01776</t>
  </si>
  <si>
    <t>RC00004,RC00041</t>
  </si>
  <si>
    <t>316273.XCV2532</t>
  </si>
  <si>
    <t>9.12e-138</t>
  </si>
  <si>
    <t>COG1278@1|root,COG3326@1|root,COG1278@2|Bacteria,COG3326@2|Bacteria,1N6YM@1224|Proteobacteria,1SCMX@1236|Gammaproteobacteria,1X72J@135614|Xanthomonadales</t>
  </si>
  <si>
    <t>Protein of unknown function (DUF1294)</t>
  </si>
  <si>
    <t>CSD,DUF1294</t>
  </si>
  <si>
    <t>316273.XCV2533</t>
  </si>
  <si>
    <t>COG4987@1|root,COG4987@2|Bacteria,1QU1P@1224|Proteobacteria,1RQD7@1236|Gammaproteobacteria,1X4Y1@135614|Xanthomonadales</t>
  </si>
  <si>
    <t>cydC</t>
  </si>
  <si>
    <t>ko:K16012</t>
  </si>
  <si>
    <t>3.A.1.129</t>
  </si>
  <si>
    <t>316273.XCV2534</t>
  </si>
  <si>
    <t>998.0</t>
  </si>
  <si>
    <t>COG4988@1|root,COG4988@2|Bacteria,1QU1N@1224|Proteobacteria,1RNPI@1236|Gammaproteobacteria,1X3G0@135614|Xanthomonadales</t>
  </si>
  <si>
    <t>cydD</t>
  </si>
  <si>
    <t>ko:K16013</t>
  </si>
  <si>
    <t>316273.XCV2535</t>
  </si>
  <si>
    <t>1059.0</t>
  </si>
  <si>
    <t>cydA</t>
  </si>
  <si>
    <t>316273.XCV2536</t>
  </si>
  <si>
    <t>8.2e-267</t>
  </si>
  <si>
    <t>731.0</t>
  </si>
  <si>
    <t>COG1294@1|root,COG1294@2|Bacteria,1MURP@1224|Proteobacteria,1RP7F@1236|Gammaproteobacteria,1X477@135614|Xanthomonadales</t>
  </si>
  <si>
    <t>cydB</t>
  </si>
  <si>
    <t>863365.XHC_2556</t>
  </si>
  <si>
    <t>3.13e-64</t>
  </si>
  <si>
    <t>COG2807@1|root,COG2807@2|Bacteria,1MXGT@1224|Proteobacteria,1RRH1@1236|Gammaproteobacteria,1X49F@135614|Xanthomonadales</t>
  </si>
  <si>
    <t>cynX</t>
  </si>
  <si>
    <t>ko:K03449</t>
  </si>
  <si>
    <t>2.A.1.17</t>
  </si>
  <si>
    <t>5147.XP_003342460.1</t>
  </si>
  <si>
    <t>7.31e-21</t>
  </si>
  <si>
    <t>COG1053@1|root,KOG2403@2759|Eukaryota,38CSD@33154|Opisthokonta,3NWM6@4751|Fungi,3QKVQ@4890|Ascomycota,216B3@147550|Sordariomycetes,3U6HI@5139|Sordariales,3UKI5@5148|Sordariaceae</t>
  </si>
  <si>
    <t>33154|Opisthokonta</t>
  </si>
  <si>
    <t>Flavoprotein (FP) subunit of succinate dehydrogenase (SDH) that is involved in complex II of the mitochondrial electron transport chain and is responsible for transferring electrons from succinate to ubiquinone (coenzyme Q)</t>
  </si>
  <si>
    <t>190486.XAC2078</t>
  </si>
  <si>
    <t>3.08e-200</t>
  </si>
  <si>
    <t>COG0479@1|root,COG0479@2|Bacteria,1MVHS@1224|Proteobacteria,1RNWR@1236|Gammaproteobacteria,1X3D9@135614|Xanthomonadales</t>
  </si>
  <si>
    <t>Belongs to the succinate dehydrogenase fumarate reductase iron-sulfur protein family</t>
  </si>
  <si>
    <t>sdhB</t>
  </si>
  <si>
    <t>ko:K00240</t>
  </si>
  <si>
    <t>Fer2_3,Fer4_17</t>
  </si>
  <si>
    <t>190486.XAC2079</t>
  </si>
  <si>
    <t>7.24e-57</t>
  </si>
  <si>
    <t>COG2938@1|root,COG2938@2|Bacteria,1N7P4@1224|Proteobacteria,1SCKB@1236|Gammaproteobacteria,1X7GK@135614|Xanthomonadales</t>
  </si>
  <si>
    <t>An FAD assembly protein, which accelerates covalent attachment of the cofactor into other proteins. Plays an essential role in the assembly of succinate dehydrogenase (SDH, respiratory complex II), an enzyme complex that is a component of both the tricarboxylic acid cycle and the electron transport chain, and which couples the oxidation of succinate to fumarate with the reduction of ubiquinone (coenzyme Q) to ubiquinol. Required for flavinylation (covalent attachment of FAD) of the flavoprotein subunit SdhA of SDH and other flavinylated proteins as well</t>
  </si>
  <si>
    <t>sdhE</t>
  </si>
  <si>
    <t>GO:0006082,GO:0006105,GO:0008150,GO:0008152,GO:0009987,GO:0017144,GO:0019752,GO:0043436,GO:0043648,GO:0044237,GO:0044281,GO:0071704</t>
  </si>
  <si>
    <t>ko:K09159</t>
  </si>
  <si>
    <t>Sdh5</t>
  </si>
  <si>
    <t>316273.XCV2248</t>
  </si>
  <si>
    <t>1.07e-284</t>
  </si>
  <si>
    <t>779.0</t>
  </si>
  <si>
    <t>COG4591@1|root,COG4591@2|Bacteria,1MVV7@1224|Proteobacteria,1RMP9@1236|Gammaproteobacteria,1X2ZV@135614|Xanthomonadales</t>
  </si>
  <si>
    <t>Lipoprotein releasing system transmembrane protein</t>
  </si>
  <si>
    <t>lolC</t>
  </si>
  <si>
    <t>ko:K09808</t>
  </si>
  <si>
    <t>M00255</t>
  </si>
  <si>
    <t>3.A.1.125</t>
  </si>
  <si>
    <t>316273.XCV2249</t>
  </si>
  <si>
    <t>3.65e-166</t>
  </si>
  <si>
    <t>COG1136@1|root,COG1136@2|Bacteria,1MVSQ@1224|Proteobacteria,1RMWK@1236|Gammaproteobacteria,1X2X9@135614|Xanthomonadales</t>
  </si>
  <si>
    <t>Part of the ABC transporter complex LolCDE involved in the translocation of</t>
  </si>
  <si>
    <t>lolD</t>
  </si>
  <si>
    <t>ko:K09810</t>
  </si>
  <si>
    <t>316273.XCV2250</t>
  </si>
  <si>
    <t>4.92e-267</t>
  </si>
  <si>
    <t>COG0451@1|root,COG0451@2|Bacteria,1MXJ1@1224|Proteobacteria,1RSDX@1236|Gammaproteobacteria,1X5EA@135614|Xanthomonadales</t>
  </si>
  <si>
    <t>NAD dependent epimerase/dehydratase family</t>
  </si>
  <si>
    <t>316273.XCV2251</t>
  </si>
  <si>
    <t>1584.0</t>
  </si>
  <si>
    <t>COG0658@1|root,COG2333@1|root,COG0658@2|Bacteria,COG2333@2|Bacteria,1MUKF@1224|Proteobacteria,1RMW6@1236|Gammaproteobacteria,1X47B@135614|Xanthomonadales</t>
  </si>
  <si>
    <t>DNA internalization-related competence protein ComEC Rec2</t>
  </si>
  <si>
    <t>comA</t>
  </si>
  <si>
    <t>ko:K02238</t>
  </si>
  <si>
    <t>Competence,DUF4131,Lactamase_B</t>
  </si>
  <si>
    <t>325777.GW15_0210045</t>
  </si>
  <si>
    <t>1.6e-134</t>
  </si>
  <si>
    <t>COG0811@1|root,COG0811@2|Bacteria,1QNJ1@1224|Proteobacteria,1RQWT@1236|Gammaproteobacteria,1X3F3@135614|Xanthomonadales</t>
  </si>
  <si>
    <t>Biopolymer</t>
  </si>
  <si>
    <t>exbB2</t>
  </si>
  <si>
    <t>ko:K03561</t>
  </si>
  <si>
    <t>1.A.30.2.1</t>
  </si>
  <si>
    <t>316273.XCV2253</t>
  </si>
  <si>
    <t>3.7e-99</t>
  </si>
  <si>
    <t>COG0848@1|root,COG0848@2|Bacteria,1N0ZA@1224|Proteobacteria,1S90K@1236|Gammaproteobacteria,1X6SD@135614|Xanthomonadales</t>
  </si>
  <si>
    <t>exbD4</t>
  </si>
  <si>
    <t>ko:K03559</t>
  </si>
  <si>
    <t>ExbD</t>
  </si>
  <si>
    <t>316273.XCV2254</t>
  </si>
  <si>
    <t>COG1132@1|root,COG1132@2|Bacteria,1MUBM@1224|Proteobacteria,1RMUR@1236|Gammaproteobacteria,1X3I4@135614|Xanthomonadales</t>
  </si>
  <si>
    <t>Involved in lipid A export and possibly also in glycerophospholipid export and for biogenesis of the outer membrane. Transmembrane domains (TMD) form a pore in the inner membrane and the ATP-binding domain (NBD) is responsible for energy generation</t>
  </si>
  <si>
    <t>msbA</t>
  </si>
  <si>
    <t>GO:0003674,GO:0003824,GO:0005215,GO:0005319,GO:0006810,GO:0006869,GO:0008150,GO:0010876,GO:0015399,GO:0015405,GO:0016462,GO:0016787,GO:0016817,GO:0016818,GO:0016887,GO:0017111,GO:0022804,GO:0022857,GO:0033036,GO:0034040,GO:0042623,GO:0042626,GO:0043492,GO:0051179,GO:0051234,GO:0055085,GO:0071702</t>
  </si>
  <si>
    <t>ko:K11085</t>
  </si>
  <si>
    <t>3.A.1.106</t>
  </si>
  <si>
    <t>316273.XCV2255</t>
  </si>
  <si>
    <t>3.99e-257</t>
  </si>
  <si>
    <t>COG1663@1|root,COG1663@2|Bacteria,1MU8G@1224|Proteobacteria,1RMMW@1236|Gammaproteobacteria,1X3DM@135614|Xanthomonadales</t>
  </si>
  <si>
    <t>Transfers the gamma-phosphate of ATP to the 4'-position of a tetraacyldisaccharide 1-phosphate intermediate (termed DS-1- P) to form tetraacyldisaccharide 1,4'-bis-phosphate (lipid IVA)</t>
  </si>
  <si>
    <t>lpxK</t>
  </si>
  <si>
    <t>2.7.1.130</t>
  </si>
  <si>
    <t>ko:K00912</t>
  </si>
  <si>
    <t>R04657</t>
  </si>
  <si>
    <t>LpxK</t>
  </si>
  <si>
    <t>316273.XCV2256</t>
  </si>
  <si>
    <t>4.65e-185</t>
  </si>
  <si>
    <t>COG1212@1|root,COG1212@2|Bacteria,1MUUU@1224|Proteobacteria,1RMAE@1236|Gammaproteobacteria,1X3JD@135614|Xanthomonadales</t>
  </si>
  <si>
    <t>Activates KDO (a required 8-carbon sugar) for incorporation into bacterial lipopolysaccharide in Gram-negative bacteria</t>
  </si>
  <si>
    <t>kdsB</t>
  </si>
  <si>
    <t>2.7.7.38</t>
  </si>
  <si>
    <t>ko:K00979</t>
  </si>
  <si>
    <t>R03351,R11396</t>
  </si>
  <si>
    <t>RC00152,RC00910</t>
  </si>
  <si>
    <t>CTP_transf_3</t>
  </si>
  <si>
    <t>316273.XCV2257</t>
  </si>
  <si>
    <t>6.67e-111</t>
  </si>
  <si>
    <t>COG0394@1|root,COG0394@2|Bacteria,1RH90@1224|Proteobacteria,1S5X6@1236|Gammaproteobacteria,1X78E@135614|Xanthomonadales</t>
  </si>
  <si>
    <t>Belongs to the low molecular weight phosphotyrosine protein phosphatase family</t>
  </si>
  <si>
    <t>3.1.3.48</t>
  </si>
  <si>
    <t>ko:K01104</t>
  </si>
  <si>
    <t>LMWPc</t>
  </si>
  <si>
    <t>316273.XCV2258</t>
  </si>
  <si>
    <t>COG0526@1|root,COG3391@1|root,COG0526@2|Bacteria,COG3391@2|Bacteria,1QTY9@1224|Proteobacteria,1S0UZ@1236|Gammaproteobacteria,1X3M8@135614|Xanthomonadales</t>
  </si>
  <si>
    <t>Nhl repeat</t>
  </si>
  <si>
    <t>AhpC-TSA,NHL,Redoxin</t>
  </si>
  <si>
    <t>316273.XCV2259</t>
  </si>
  <si>
    <t>1198.0</t>
  </si>
  <si>
    <t>COG0322@1|root,COG0322@2|Bacteria,1MV38@1224|Proteobacteria,1RNGV@1236|Gammaproteobacteria,1X3C0@135614|Xanthomonadales</t>
  </si>
  <si>
    <t>The UvrABC repair system catalyzes the recognition and processing of DNA lesions. UvrC both incises the 5' and 3' sides of the lesion. The N-terminal half is responsible for the 3' incision and the C-terminal half is responsible for the 5' incision</t>
  </si>
  <si>
    <t>uvrC</t>
  </si>
  <si>
    <t>GO:0005575,GO:0005622,GO:0005623,GO:0006950,GO:0006974,GO:0008150,GO:0009380,GO:0009987,GO:0032991,GO:0033554,GO:0044424,GO:0044464,GO:0050896,GO:0051716,GO:1902494,GO:1905347,GO:1905348,GO:1990391</t>
  </si>
  <si>
    <t>ko:K03703</t>
  </si>
  <si>
    <t>ko03420,map03420</t>
  </si>
  <si>
    <t>ko00000,ko00001,ko03400</t>
  </si>
  <si>
    <t>GIY-YIG,HHH_5,UVR,UvrC_HhH_N</t>
  </si>
  <si>
    <t>190486.XAC2093</t>
  </si>
  <si>
    <t>4.35e-148</t>
  </si>
  <si>
    <t>COG0558@1|root,COG0558@2|Bacteria,1RCZ7@1224|Proteobacteria,1S465@1236|Gammaproteobacteria,1X300@135614|Xanthomonadales</t>
  </si>
  <si>
    <t>pgsA</t>
  </si>
  <si>
    <t>2.7.8.5</t>
  </si>
  <si>
    <t>ko:K00995</t>
  </si>
  <si>
    <t>ko00564,ko01100,map00564,map01100</t>
  </si>
  <si>
    <t>R01801</t>
  </si>
  <si>
    <t>596153.Alide_1431</t>
  </si>
  <si>
    <t>1.08e-275</t>
  </si>
  <si>
    <t>COG4626@1|root,COG4626@2|Bacteria,1MW7K@1224|Proteobacteria,2VNHP@28216|Betaproteobacteria,4AC68@80864|Comamonadaceae</t>
  </si>
  <si>
    <t>Terminase</t>
  </si>
  <si>
    <t>1045855.DSC_11415</t>
  </si>
  <si>
    <t>2.96e-122</t>
  </si>
  <si>
    <t>365.0</t>
  </si>
  <si>
    <t>1121116.KB894774_gene1800</t>
  </si>
  <si>
    <t>1.81e-59</t>
  </si>
  <si>
    <t>COG3740@1|root,COG3740@2|Bacteria,1NHKT@1224|Proteobacteria,2VV07@28216|Betaproteobacteria,4AF7A@80864|Comamonadaceae</t>
  </si>
  <si>
    <t>Peptidase_S78</t>
  </si>
  <si>
    <t>1045855.DSC_11425</t>
  </si>
  <si>
    <t>2.25e-185</t>
  </si>
  <si>
    <t>COG4653@1|root,COG4653@2|Bacteria,1MWMB@1224|Proteobacteria,1S4MJ@1236|Gammaproteobacteria,1XB3K@135614|Xanthomonadales</t>
  </si>
  <si>
    <t>Phage capsid family</t>
  </si>
  <si>
    <t>1003195.SCAT_0509</t>
  </si>
  <si>
    <t>2.22e-45</t>
  </si>
  <si>
    <t>COG3598@1|root,COG3598@2|Bacteria,2I9NB@201174|Actinobacteria</t>
  </si>
  <si>
    <t>201174|Actinobacteria</t>
  </si>
  <si>
    <t>AAA_25,HTH_24</t>
  </si>
  <si>
    <t>190486.XAC2103</t>
  </si>
  <si>
    <t>6.68e-128</t>
  </si>
  <si>
    <t>COG0582@1|root,COG0582@2|Bacteria,1MWBN@1224|Proteobacteria,1RPD0@1236|Gammaproteobacteria</t>
  </si>
  <si>
    <t>Phage_int_SAM_5,Phage_integrase</t>
  </si>
  <si>
    <t>316273.XCV2417</t>
  </si>
  <si>
    <t>1.47e-302</t>
  </si>
  <si>
    <t>COG0677@1|root,COG0677@2|Bacteria,1MUC6@1224|Proteobacteria,1RMX0@1236|Gammaproteobacteria,1X3V0@135614|Xanthomonadales</t>
  </si>
  <si>
    <t>vipA</t>
  </si>
  <si>
    <t>ko:K02474</t>
  </si>
  <si>
    <t>ko00520,map00520</t>
  </si>
  <si>
    <t>R06894</t>
  </si>
  <si>
    <t>ko00000,ko00001,ko01000,ko01005</t>
  </si>
  <si>
    <t>316273.XCV2418</t>
  </si>
  <si>
    <t>1.8e-307</t>
  </si>
  <si>
    <t>COG2081@1|root,COG2081@2|Bacteria,1MUGC@1224|Proteobacteria,1RRAS@1236|Gammaproteobacteria,1X2ZW@135614|Xanthomonadales</t>
  </si>
  <si>
    <t>HI0933-like protein</t>
  </si>
  <si>
    <t>ko:K07007</t>
  </si>
  <si>
    <t>HI0933_like</t>
  </si>
  <si>
    <t>316273.XCV2419</t>
  </si>
  <si>
    <t>6.46e-100</t>
  </si>
  <si>
    <t>290.0</t>
  </si>
  <si>
    <t>COG0545@1|root,COG0545@2|Bacteria,1RDA1@1224|Proteobacteria,1S617@1236|Gammaproteobacteria,1X75U@135614|Xanthomonadales</t>
  </si>
  <si>
    <t>Peptidyl-prolyl cis-trans</t>
  </si>
  <si>
    <t>ko:K03772</t>
  </si>
  <si>
    <t>FKBP_C</t>
  </si>
  <si>
    <t>316273.XCV2420</t>
  </si>
  <si>
    <t>1.32e-74</t>
  </si>
  <si>
    <t>2E8EX@1|root,332TA@2|Bacteria,1N97B@1224|Proteobacteria,1SDNS@1236|Gammaproteobacteria,1X7NY@135614|Xanthomonadales</t>
  </si>
  <si>
    <t>316273.XCV2421</t>
  </si>
  <si>
    <t>3.18e-177</t>
  </si>
  <si>
    <t>COG1054@1|root,COG1054@2|Bacteria,1MUFV@1224|Proteobacteria,1RNNU@1236|Gammaproteobacteria,1X5EP@135614|Xanthomonadales</t>
  </si>
  <si>
    <t>Belongs to the UPF0176 family</t>
  </si>
  <si>
    <t>ko:K07146</t>
  </si>
  <si>
    <t>Rhodanese</t>
  </si>
  <si>
    <t>1094184.KWO_0108035</t>
  </si>
  <si>
    <t>2.14e-146</t>
  </si>
  <si>
    <t>COG2197@1|root,COG2197@2|Bacteria,1MWGM@1224|Proteobacteria,1RQ1J@1236|Gammaproteobacteria,1X3GJ@135614|Xanthomonadales</t>
  </si>
  <si>
    <t>In Escherichia coli the protein UvrY is part of a two-component system along with BarA that is needed for efficient switching between glycolytic and gluconeogenic carbon sources possibly by regulating the Csr system</t>
  </si>
  <si>
    <t>sirA</t>
  </si>
  <si>
    <t>316273.XCV2423</t>
  </si>
  <si>
    <t>1597.0</t>
  </si>
  <si>
    <t>COG1530@1|root,COG1530@2|Bacteria,1MV65@1224|Proteobacteria,1RMDS@1236|Gammaproteobacteria,1X37S@135614|Xanthomonadales</t>
  </si>
  <si>
    <t>Endoribonuclease that plays a central role in RNA processing and decay. Required for the maturation of 5S and 16S rRNAs and the majority of tRNAs. Also involved in the degradation of most mRNAs</t>
  </si>
  <si>
    <t>rne</t>
  </si>
  <si>
    <t>3.1.26.12</t>
  </si>
  <si>
    <t>ko:K08300</t>
  </si>
  <si>
    <t>M00394</t>
  </si>
  <si>
    <t>ko00000,ko00001,ko00002,ko01000,ko03009,ko03019</t>
  </si>
  <si>
    <t>RNase_E_G,S1</t>
  </si>
  <si>
    <t>316273.XCV2424</t>
  </si>
  <si>
    <t>4.51e-234</t>
  </si>
  <si>
    <t>COG0564@1|root,COG1188@1|root,COG0564@2|Bacteria,COG1188@2|Bacteria,1MVDX@1224|Proteobacteria,1RPAN@1236|Gammaproteobacteria,1X407@135614|Xanthomonadales</t>
  </si>
  <si>
    <t>Responsible for synthesis of pseudouridine from uracil</t>
  </si>
  <si>
    <t>rluC</t>
  </si>
  <si>
    <t>5.4.99.24</t>
  </si>
  <si>
    <t>ko:K06179</t>
  </si>
  <si>
    <t>316273.XCV2425</t>
  </si>
  <si>
    <t>1147.0</t>
  </si>
  <si>
    <t>COG3064@1|root,COG3064@2|Bacteria,1MXPS@1224|Proteobacteria,1RQIV@1236|Gammaproteobacteria,1X6I5@135614|Xanthomonadales</t>
  </si>
  <si>
    <t>Protein of unknown function (DUF3300)</t>
  </si>
  <si>
    <t>DUF3300</t>
  </si>
  <si>
    <t>316273.XCV2426</t>
  </si>
  <si>
    <t>1.02e-170</t>
  </si>
  <si>
    <t>479.0</t>
  </si>
  <si>
    <t>COG0428@1|root,COG0428@2|Bacteria,1MWEZ@1224|Proteobacteria,1RNXU@1236|Gammaproteobacteria,1X4CY@135614|Xanthomonadales</t>
  </si>
  <si>
    <t>Mediates zinc uptake. May also transport other divalent cations</t>
  </si>
  <si>
    <t>zupT</t>
  </si>
  <si>
    <t>GO:0000041,GO:0003674,GO:0005215,GO:0005385,GO:0005575,GO:0006810,GO:0006811,GO:0006812,GO:0006829,GO:0008150,GO:0008324,GO:0015075,GO:0015318,GO:0016020,GO:0022857,GO:0022890,GO:0030001,GO:0034220,GO:0046873,GO:0046915,GO:0051179,GO:0051234,GO:0055085,GO:0070838,GO:0071577,GO:0072509,GO:0072511,GO:0098655,GO:0098660,GO:0098662</t>
  </si>
  <si>
    <t>ko:K07238</t>
  </si>
  <si>
    <t>2.A.5.5</t>
  </si>
  <si>
    <t>Zip</t>
  </si>
  <si>
    <t>316273.XCV2427</t>
  </si>
  <si>
    <t>1.63e-93</t>
  </si>
  <si>
    <t>COG0810@1|root,COG0810@2|Bacteria,1NHEC@1224|Proteobacteria,1T6H8@1236|Gammaproteobacteria,1X7HB@135614|Xanthomonadales</t>
  </si>
  <si>
    <t>COG0810 Periplasmic protein TonB, links inner and outer membranes</t>
  </si>
  <si>
    <t>190486.XAC2116</t>
  </si>
  <si>
    <t>3.68e-84</t>
  </si>
  <si>
    <t>COG2154@1|root,COG2154@2|Bacteria,1RH99@1224|Proteobacteria,1SAUS@1236|Gammaproteobacteria,1X738@135614|Xanthomonadales</t>
  </si>
  <si>
    <t>pterin-4-alpha-carbinolamine dehydratase</t>
  </si>
  <si>
    <t>phhB</t>
  </si>
  <si>
    <t>4.2.1.96</t>
  </si>
  <si>
    <t>ko:K01724</t>
  </si>
  <si>
    <t>ko00790,map00790</t>
  </si>
  <si>
    <t>R04734</t>
  </si>
  <si>
    <t>RC01208</t>
  </si>
  <si>
    <t>Pterin_4a</t>
  </si>
  <si>
    <t>383407.XOC_2559</t>
  </si>
  <si>
    <t>4.02e-149</t>
  </si>
  <si>
    <t>COG0316@1|root,COG0694@1|root,COG0316@2|Bacteria,COG0694@2|Bacteria,1MU8Y@1224|Proteobacteria,1RN7J@1236|Gammaproteobacteria,1X4F3@135614|Xanthomonadales</t>
  </si>
  <si>
    <t>Involved in iron-sulfur cluster biogenesis. Binds a 4Fe- 4S cluster, can transfer this cluster to apoproteins, and thereby intervenes in the maturation of Fe S proteins. Could also act as a scaffold chaperone for damaged Fe S proteins</t>
  </si>
  <si>
    <t>nfuA</t>
  </si>
  <si>
    <t>ko:K07400</t>
  </si>
  <si>
    <t>Fe-S_biosyn,NifU</t>
  </si>
  <si>
    <t>316273.XCV2430</t>
  </si>
  <si>
    <t>2.29e-312</t>
  </si>
  <si>
    <t>COG0810@1|root,COG0810@2|Bacteria,1PBVZ@1224|Proteobacteria,1SWM0@1236|Gammaproteobacteria,1X579@135614|Xanthomonadales</t>
  </si>
  <si>
    <t>316273.XCV2431</t>
  </si>
  <si>
    <t>2.46e-128</t>
  </si>
  <si>
    <t>COG1309@1|root,COG1309@2|Bacteria,1N8PS@1224|Proteobacteria,1T0NE@1236|Gammaproteobacteria,1XB0A@135614|Xanthomonadales</t>
  </si>
  <si>
    <t>ko:K18294</t>
  </si>
  <si>
    <t>M00639</t>
  </si>
  <si>
    <t>316273.XCV2432</t>
  </si>
  <si>
    <t>6.01e-212</t>
  </si>
  <si>
    <t>COG0845@1|root,COG0845@2|Bacteria,1MU78@1224|Proteobacteria,1RPI1@1236|Gammaproteobacteria,1X3FF@135614|Xanthomonadales</t>
  </si>
  <si>
    <t>ko:K18145,ko:K18295</t>
  </si>
  <si>
    <t>M00639,M00649</t>
  </si>
  <si>
    <t>2.A.6.2.40,8.A.1</t>
  </si>
  <si>
    <t>316273.XCV2433</t>
  </si>
  <si>
    <t>1922.0</t>
  </si>
  <si>
    <t>COG0841@1|root,COG0841@2|Bacteria,1MU48@1224|Proteobacteria,1RMBN@1236|Gammaproteobacteria,1X9F0@135614|Xanthomonadales</t>
  </si>
  <si>
    <t>MMPL family</t>
  </si>
  <si>
    <t>ko:K18146,ko:K18296</t>
  </si>
  <si>
    <t>2.A.6.2.15,2.A.6.2.40</t>
  </si>
  <si>
    <t>454957.IA64_16360</t>
  </si>
  <si>
    <t>1.7e-126</t>
  </si>
  <si>
    <t>COG1309@1|root,COG1309@2|Bacteria,1QTG5@1224|Proteobacteria</t>
  </si>
  <si>
    <t>tetR family</t>
  </si>
  <si>
    <t>454957.IA64_16365</t>
  </si>
  <si>
    <t>6.89e-176</t>
  </si>
  <si>
    <t>COG0702@1|root,COG0702@2|Bacteria,1N9AV@1224|Proteobacteria</t>
  </si>
  <si>
    <t>NmrA</t>
  </si>
  <si>
    <t>454957.IA64_16370</t>
  </si>
  <si>
    <t>7.29e-250</t>
  </si>
  <si>
    <t>COG0596@1|root,COG0596@2|Bacteria,1MWVN@1224|Proteobacteria,1RZPD@1236|Gammaproteobacteria,1X4UU@135614|Xanthomonadales</t>
  </si>
  <si>
    <t>Epoxide hydrolase N terminus</t>
  </si>
  <si>
    <t>EHN</t>
  </si>
  <si>
    <t>366649.XFF4834R_chr22200</t>
  </si>
  <si>
    <t>1.13e-104</t>
  </si>
  <si>
    <t>COG5001@1|root,COG5001@2|Bacteria,1QWTD@1224|Proteobacteria,1T2XV@1236|Gammaproteobacteria,1XD7B@135614|Xanthomonadales</t>
  </si>
  <si>
    <t>Sensors of blue-light using FAD</t>
  </si>
  <si>
    <t>BLUF</t>
  </si>
  <si>
    <t>190486.XAC2121</t>
  </si>
  <si>
    <t>6.8e-126</t>
  </si>
  <si>
    <t>COG4122@1|root,COG4122@2|Bacteria,1N57D@1224|Proteobacteria,1S6JT@1236|Gammaproteobacteria,1X9FN@135614|Xanthomonadales</t>
  </si>
  <si>
    <t>O-methyltransferase</t>
  </si>
  <si>
    <t>Methyltransf_3</t>
  </si>
  <si>
    <t>366649.XFF4834R_chr22220</t>
  </si>
  <si>
    <t>2.91e-183</t>
  </si>
  <si>
    <t>COG1960@1|root,COG1960@2|Bacteria,1R6J0@1224|Proteobacteria,1RRZC@1236|Gammaproteobacteria,1X3PU@135614|Xanthomonadales</t>
  </si>
  <si>
    <t>acyl-CoA dehydrogenase</t>
  </si>
  <si>
    <t>Acyl-CoA_dh_1</t>
  </si>
  <si>
    <t>317013.NY99_16155</t>
  </si>
  <si>
    <t>6.3e-171</t>
  </si>
  <si>
    <t>COG2120@1|root,COG2120@2|Bacteria,1RAR1@1224|Proteobacteria,1S4I8@1236|Gammaproteobacteria,1X8IZ@135614|Xanthomonadales</t>
  </si>
  <si>
    <t>GlcNAc-PI de-N-acetylase</t>
  </si>
  <si>
    <t>PIG-L</t>
  </si>
  <si>
    <t>366649.XFF4834R_chr22240</t>
  </si>
  <si>
    <t>4.05e-139</t>
  </si>
  <si>
    <t>COG4976@1|root,COG4976@2|Bacteria,1QU27@1224|Proteobacteria,1T1MV@1236|Gammaproteobacteria,1X83Y@135614|Xanthomonadales</t>
  </si>
  <si>
    <t>Nodulation protein S (NodS)</t>
  </si>
  <si>
    <t>NodS</t>
  </si>
  <si>
    <t>366649.XFF4834R_chr22250</t>
  </si>
  <si>
    <t>7.36e-146</t>
  </si>
  <si>
    <t>412.0</t>
  </si>
  <si>
    <t>COG1215@1|root,COG1215@2|Bacteria,1RF3E@1224|Proteobacteria,1SIWY@1236|Gammaproteobacteria,1X8VH@135614|Xanthomonadales</t>
  </si>
  <si>
    <t>317013.NY99_16170</t>
  </si>
  <si>
    <t>4.43e-307</t>
  </si>
  <si>
    <t>COG2267@1|root,COG2267@2|Bacteria,1PF87@1224|Proteobacteria,1RWTG@1236|Gammaproteobacteria,1XB2K@135614|Xanthomonadales</t>
  </si>
  <si>
    <t>Thioesterase domain</t>
  </si>
  <si>
    <t>Abhydrolase_1,Abhydrolase_6,Gluconate_2-dh3</t>
  </si>
  <si>
    <t>317013.NY99_16175</t>
  </si>
  <si>
    <t>995.0</t>
  </si>
  <si>
    <t>COG2303@1|root,COG2303@2|Bacteria,1MU3F@1224|Proteobacteria,1RPBQ@1236|Gammaproteobacteria,1X43N@135614|Xanthomonadales</t>
  </si>
  <si>
    <t>PFAM GMC oxidoreductase</t>
  </si>
  <si>
    <t>DAO,GMC_oxred_C,GMC_oxred_N,NAD_binding_8</t>
  </si>
  <si>
    <t>317013.NY99_16180</t>
  </si>
  <si>
    <t>3.82e-184</t>
  </si>
  <si>
    <t>COG1028@1|root,COG1028@2|Bacteria,1MUWC@1224|Proteobacteria,1RQBN@1236|Gammaproteobacteria,1X4C0@135614|Xanthomonadales</t>
  </si>
  <si>
    <t>316273.XCV2441</t>
  </si>
  <si>
    <t>7.52e-124</t>
  </si>
  <si>
    <t>COG0730@1|root,COG0730@2|Bacteria,1MVBS@1224|Proteobacteria,1S62V@1236|Gammaproteobacteria,1X3E6@135614|Xanthomonadales</t>
  </si>
  <si>
    <t>316273.XCV2442</t>
  </si>
  <si>
    <t>2.77e-97</t>
  </si>
  <si>
    <t>COG3453@1|root,COG3453@2|Bacteria,1N9AF@1224|Proteobacteria</t>
  </si>
  <si>
    <t>blh</t>
  </si>
  <si>
    <t>DUF442</t>
  </si>
  <si>
    <t>316273.XCV2443</t>
  </si>
  <si>
    <t>2.48e-94</t>
  </si>
  <si>
    <t>COG2391@1|root,COG2391@2|Bacteria,1MZC0@1224|Proteobacteria,1S8UB@1236|Gammaproteobacteria,1X8N1@135614|Xanthomonadales</t>
  </si>
  <si>
    <t>Transporter Component</t>
  </si>
  <si>
    <t>ko:K07112</t>
  </si>
  <si>
    <t>316273.XCV2444</t>
  </si>
  <si>
    <t>6.75e-89</t>
  </si>
  <si>
    <t>COG2391@1|root,COG2391@2|Bacteria,1MZ3A@1224|Proteobacteria,1S95T@1236|Gammaproteobacteria,1X8AG@135614|Xanthomonadales</t>
  </si>
  <si>
    <t>transporter component</t>
  </si>
  <si>
    <t>Sulf_transp</t>
  </si>
  <si>
    <t>316273.XCV2445</t>
  </si>
  <si>
    <t>2.86e-210</t>
  </si>
  <si>
    <t>316273.XCV2446</t>
  </si>
  <si>
    <t>6.77e-64</t>
  </si>
  <si>
    <t>196.0</t>
  </si>
  <si>
    <t>COG0640@1|root,COG0640@2|Bacteria,1N72Q@1224|Proteobacteria,1SCH5@1236|Gammaproteobacteria,1X848@135614|Xanthomonadales</t>
  </si>
  <si>
    <t>helix_turn_helix, Arsenical Resistance Operon Repressor</t>
  </si>
  <si>
    <t>GO:0000976,GO:0001067,GO:0001130,GO:0001217,GO:0003674,GO:0003676,GO:0003677,GO:0003690,GO:0003700,GO:0005488,GO:0005575,GO:0006355,GO:0008150,GO:0009889,GO:0009890,GO:0009892,GO:0010468,GO:0010556,GO:0010558,GO:0010605,GO:0010629,GO:0019219,GO:0019222,GO:0031323,GO:0031324,GO:0031326,GO:0031327,GO:0032991,GO:0032993,GO:0043565,GO:0044212,GO:0045892,GO:0045934,GO:0048519,GO:0048523,GO:0050789,GO:0050794,GO:0051171,GO:0051172,GO:0051252,GO:0051253,GO:0060255,GO:0065007,GO:0080090,GO:0097159,GO:0140110,GO:1901363,GO:1902679,GO:1903506,GO:1903507,GO:1990837,GO:2000112,GO:2000113,GO:2001141</t>
  </si>
  <si>
    <t>HTH_5</t>
  </si>
  <si>
    <t>316273.XCV2448</t>
  </si>
  <si>
    <t>5.26e-235</t>
  </si>
  <si>
    <t>COG0657@1|root,COG0657@2|Bacteria,1NEXK@1224|Proteobacteria,1RNNH@1236|Gammaproteobacteria,1X492@135614|Xanthomonadales</t>
  </si>
  <si>
    <t>alpha/beta hydrolase fold</t>
  </si>
  <si>
    <t>316273.XCV2449</t>
  </si>
  <si>
    <t>2.47e-194</t>
  </si>
  <si>
    <t>COG2207@1|root,COG2207@2|Bacteria,1MY46@1224|Proteobacteria,1T1QD@1236|Gammaproteobacteria,1XCH0@135614|Xanthomonadales</t>
  </si>
  <si>
    <t>Cupin_6</t>
  </si>
  <si>
    <t>1094184.KWO_0108145</t>
  </si>
  <si>
    <t>1.01e-124</t>
  </si>
  <si>
    <t>2DBDG@1|root,2Z8KP@2|Bacteria,1R6BE@1224|Proteobacteria,1SDPR@1236|Gammaproteobacteria,1XADQ@135614|Xanthomonadales</t>
  </si>
  <si>
    <t>trbP</t>
  </si>
  <si>
    <t>1.72e-266</t>
  </si>
  <si>
    <t>3.14e-207</t>
  </si>
  <si>
    <t>863365.XHC_4463</t>
  </si>
  <si>
    <t>2.71e-27</t>
  </si>
  <si>
    <t>110.0</t>
  </si>
  <si>
    <t>2DZKS@1|root,32VDC@2|Bacteria,1N2FF@1224|Proteobacteria,1SFBD@1236|Gammaproteobacteria</t>
  </si>
  <si>
    <t>316273.XCV2471</t>
  </si>
  <si>
    <t>1.1e-236</t>
  </si>
  <si>
    <t>652.0</t>
  </si>
  <si>
    <t>2DZKS@1|root,32VDC@2|Bacteria,1N2FF@1224|Proteobacteria,1TDQ6@1236|Gammaproteobacteria,1XB05@135614|Xanthomonadales</t>
  </si>
  <si>
    <t>316273.XCV2155</t>
  </si>
  <si>
    <t>2017.0</t>
  </si>
  <si>
    <t>316273.XCV2154</t>
  </si>
  <si>
    <t>4.67e-85</t>
  </si>
  <si>
    <t>2EUTD@1|root,32CEB@2|Bacteria,1QQTY@1224|Proteobacteria,1RTHN@1236|Gammaproteobacteria,1XB7R@135614|Xanthomonadales</t>
  </si>
  <si>
    <t>316273.XCV2153</t>
  </si>
  <si>
    <t>6.62e-145</t>
  </si>
  <si>
    <t>316273.XCV2152</t>
  </si>
  <si>
    <t>2041.0</t>
  </si>
  <si>
    <t>HisKA_3,Y_Y_Y</t>
  </si>
  <si>
    <t>316273.XCV2151</t>
  </si>
  <si>
    <t>2.54e-121</t>
  </si>
  <si>
    <t>COG4566@1|root,COG4566@2|Bacteria</t>
  </si>
  <si>
    <t>phosphorelay signal transduction system</t>
  </si>
  <si>
    <t>ko:K14987</t>
  </si>
  <si>
    <t>M00524</t>
  </si>
  <si>
    <t>316273.XCV2150</t>
  </si>
  <si>
    <t>7.72e-285</t>
  </si>
  <si>
    <t>COG2124@1|root,COG2124@2|Bacteria,1MY5H@1224|Proteobacteria,1RXYY@1236|Gammaproteobacteria,1X79R@135614|Xanthomonadales</t>
  </si>
  <si>
    <t>cytochrome P450</t>
  </si>
  <si>
    <t>ko:K21033,ko:K21117</t>
  </si>
  <si>
    <t>ko00000,ko00199</t>
  </si>
  <si>
    <t>316273.XCV2149</t>
  </si>
  <si>
    <t>316273.XCV2148</t>
  </si>
  <si>
    <t>5.56e-181</t>
  </si>
  <si>
    <t>505.0</t>
  </si>
  <si>
    <t>COG0596@1|root,COG0596@2|Bacteria,1MX5U@1224|Proteobacteria,1T2HD@1236|Gammaproteobacteria,1X6KJ@135614|Xanthomonadales</t>
  </si>
  <si>
    <t>316273.XCV2147</t>
  </si>
  <si>
    <t>5.42e-180</t>
  </si>
  <si>
    <t>501.0</t>
  </si>
  <si>
    <t>COG0745@1|root,COG0745@2|Bacteria,1NBC8@1224|Proteobacteria,1SYGV@1236|Gammaproteobacteria,1XCT6@135614|Xanthomonadales</t>
  </si>
  <si>
    <t>virG</t>
  </si>
  <si>
    <t>316273.XCV2146</t>
  </si>
  <si>
    <t>1.47e-206</t>
  </si>
  <si>
    <t>COG1858@1|root,COG1858@2|Bacteria,1MV70@1224|Proteobacteria,1RPPQ@1236|Gammaproteobacteria,1X493@135614|Xanthomonadales</t>
  </si>
  <si>
    <t>cytochrome c peroxidase</t>
  </si>
  <si>
    <t>1.11.1.5</t>
  </si>
  <si>
    <t>ko:K00428</t>
  </si>
  <si>
    <t>CCP_MauG,Cytochrom_C</t>
  </si>
  <si>
    <t>316273.XCV2145</t>
  </si>
  <si>
    <t>1516.0</t>
  </si>
  <si>
    <t>ko:K08475</t>
  </si>
  <si>
    <t>M00503</t>
  </si>
  <si>
    <t>HATPase_c,HisKA,PAS_4,RsbU_N</t>
  </si>
  <si>
    <t>316273.XCV2143</t>
  </si>
  <si>
    <t>1.12e-227</t>
  </si>
  <si>
    <t>COG3515@1|root,COG3515@2|Bacteria,1NK35@1224|Proteobacteria,1RQHZ@1236|Gammaproteobacteria,1X4GW@135614|Xanthomonadales</t>
  </si>
  <si>
    <t>ImpA, N-terminal, type VI secretion system</t>
  </si>
  <si>
    <t>ko:K11902</t>
  </si>
  <si>
    <t>M00334</t>
  </si>
  <si>
    <t>ImpA_N</t>
  </si>
  <si>
    <t>316273.XCV2141</t>
  </si>
  <si>
    <t>1828.0</t>
  </si>
  <si>
    <t>COG0515@1|root,COG1262@1|root,COG0515@2|Bacteria,COG1262@2|Bacteria,1MWVZ@1224|Proteobacteria,1RQBQ@1236|Gammaproteobacteria,1XCAS@135614|Xanthomonadales</t>
  </si>
  <si>
    <t>Protein tyrosine kinase</t>
  </si>
  <si>
    <t>2.7.11.1</t>
  </si>
  <si>
    <t>ko:K08282</t>
  </si>
  <si>
    <t>FGE-sulfatase,Pkinase</t>
  </si>
  <si>
    <t>316273.XCV2140</t>
  </si>
  <si>
    <t>2.57e-164</t>
  </si>
  <si>
    <t>COG0631@1|root,COG0631@2|Bacteria,1R7UF@1224|Proteobacteria,1S4U5@1236|Gammaproteobacteria,1X58J@135614|Xanthomonadales</t>
  </si>
  <si>
    <t>Serine threonine protein phosphatase</t>
  </si>
  <si>
    <t>ko:K01090</t>
  </si>
  <si>
    <t>316273.XCV2139</t>
  </si>
  <si>
    <t>5.03e-146</t>
  </si>
  <si>
    <t>COG3913@1|root,COG3913@2|Bacteria,1QFVW@1224|Proteobacteria,1RSPG@1236|Gammaproteobacteria</t>
  </si>
  <si>
    <t>type VI secretion-associated protein, BMA_A0400 family</t>
  </si>
  <si>
    <t>ko:K11890</t>
  </si>
  <si>
    <t>DUF2094</t>
  </si>
  <si>
    <t>316273.XCV2138</t>
  </si>
  <si>
    <t>2197.0</t>
  </si>
  <si>
    <t>COG3523@1|root,COG3523@2|Bacteria,1MV3D@1224|Proteobacteria,1RPQ2@1236|Gammaproteobacteria,1X431@135614|Xanthomonadales</t>
  </si>
  <si>
    <t>type VI secretion protein</t>
  </si>
  <si>
    <t>ko:K11891</t>
  </si>
  <si>
    <t>ko02025,ko03070,map02025,map03070</t>
  </si>
  <si>
    <t>3.A.23.1</t>
  </si>
  <si>
    <t>IcmF-related,IcmF_C,ImcF-related_N</t>
  </si>
  <si>
    <t>316273.XCV2137</t>
  </si>
  <si>
    <t>2.04e-269</t>
  </si>
  <si>
    <t>COG1360@1|root,COG3455@1|root,COG1360@2|Bacteria,COG3455@2|Bacteria,1MU13@1224|Proteobacteria,1T2Y7@1236|Gammaproteobacteria,1X5CU@135614|Xanthomonadales</t>
  </si>
  <si>
    <t>Type IV VI secretion system protein, DotU family</t>
  </si>
  <si>
    <t>ko:K11892</t>
  </si>
  <si>
    <t>DotU,OmpA</t>
  </si>
  <si>
    <t>190486.XAC3579</t>
  </si>
  <si>
    <t>1.15e-283</t>
  </si>
  <si>
    <t>777.0</t>
  </si>
  <si>
    <t>COG1109@1|root,COG1109@2|Bacteria,1MUA5@1224|Proteobacteria,1RMU8@1236|Gammaproteobacteria,1X4M9@135614|Xanthomonadales</t>
  </si>
  <si>
    <t>xanA</t>
  </si>
  <si>
    <t>316273.XCV3702</t>
  </si>
  <si>
    <t>1.44e-167</t>
  </si>
  <si>
    <t>COG1788@1|root,COG1788@2|Bacteria,1MVEI@1224|Proteobacteria,1RNXB@1236|Gammaproteobacteria,1X3W4@135614|Xanthomonadales</t>
  </si>
  <si>
    <t>lpsI</t>
  </si>
  <si>
    <t>2.8.3.5</t>
  </si>
  <si>
    <t>ko:K01028</t>
  </si>
  <si>
    <t>ko00072,ko00280,ko00650,map00072,map00280,map00650</t>
  </si>
  <si>
    <t>R00410</t>
  </si>
  <si>
    <t>RC00014</t>
  </si>
  <si>
    <t>325777.GW15_0216390</t>
  </si>
  <si>
    <t>1.51e-143</t>
  </si>
  <si>
    <t>COG2057@1|root,COG2057@2|Bacteria,1RA4V@1224|Proteobacteria,1RP21@1236|Gammaproteobacteria,1X45N@135614|Xanthomonadales</t>
  </si>
  <si>
    <t>lpsJ</t>
  </si>
  <si>
    <t>ko:K01029</t>
  </si>
  <si>
    <t>325777.GW15_0216385</t>
  </si>
  <si>
    <t>1386.0</t>
  </si>
  <si>
    <t>316273.XCV3700</t>
  </si>
  <si>
    <t>1127.0</t>
  </si>
  <si>
    <t>COG0644@1|root,COG2440@1|root,COG0644@2|Bacteria,COG2440@2|Bacteria,1MVU6@1224|Proteobacteria,1RNY5@1236|Gammaproteobacteria,1X31X@135614|Xanthomonadales</t>
  </si>
  <si>
    <t>Electron transfer flavoprotein-ubiquinone oxidoreductase</t>
  </si>
  <si>
    <t>etf-QO</t>
  </si>
  <si>
    <t>1.5.5.1</t>
  </si>
  <si>
    <t>ko:K00311</t>
  </si>
  <si>
    <t>ETF_QO,FAD_binding_2,NAD_binding_8,Thi4</t>
  </si>
  <si>
    <t>316273.XCV3699</t>
  </si>
  <si>
    <t>5.36e-148</t>
  </si>
  <si>
    <t>COG3145@1|root,COG3145@2|Bacteria,1RGXU@1224|Proteobacteria,1S6DD@1236|Gammaproteobacteria,1X63P@135614|Xanthomonadales</t>
  </si>
  <si>
    <t>2OG-Fe(II) oxygenase superfamily</t>
  </si>
  <si>
    <t>alkB</t>
  </si>
  <si>
    <t>2OG-FeII_Oxy_2</t>
  </si>
  <si>
    <t>316273.XCV3698</t>
  </si>
  <si>
    <t>5.22e-142</t>
  </si>
  <si>
    <t>COG3218@1|root,COG3218@2|Bacteria,1RKQG@1224|Proteobacteria,1SYF9@1236|Gammaproteobacteria,1X6A3@135614|Xanthomonadales</t>
  </si>
  <si>
    <t>ko:K18480</t>
  </si>
  <si>
    <t>M00669</t>
  </si>
  <si>
    <t>3.A.1.27.1</t>
  </si>
  <si>
    <t>ABC_trans_aux</t>
  </si>
  <si>
    <t>316273.XCV3697</t>
  </si>
  <si>
    <t>1.47e-213</t>
  </si>
  <si>
    <t>COG1463@1|root,COG1463@2|Bacteria,1MU4B@1224|Proteobacteria,1S5E8@1236|Gammaproteobacteria,1XBYX@135614|Xanthomonadales</t>
  </si>
  <si>
    <t>ABC-type transport system involved in resistance to organic solvents, periplasmic component</t>
  </si>
  <si>
    <t>ko:K02067</t>
  </si>
  <si>
    <t>M00210,M00669,M00670</t>
  </si>
  <si>
    <t>3.A.1.27</t>
  </si>
  <si>
    <t>MlaD</t>
  </si>
  <si>
    <t>316273.XCV3696</t>
  </si>
  <si>
    <t>1.7e-198</t>
  </si>
  <si>
    <t>COG1127@1|root,COG1127@2|Bacteria,1MUSD@1224|Proteobacteria,1S1PR@1236|Gammaproteobacteria,1X4CU@135614|Xanthomonadales</t>
  </si>
  <si>
    <t>ko:K02065</t>
  </si>
  <si>
    <t>190486.XAC3570</t>
  </si>
  <si>
    <t>6.05e-251</t>
  </si>
  <si>
    <t>COG0767@1|root,COG0767@2|Bacteria,1MVPN@1224|Proteobacteria,1RYHN@1236|Gammaproteobacteria,1X4B1@135614|Xanthomonadales</t>
  </si>
  <si>
    <t>ko:K02066</t>
  </si>
  <si>
    <t>MlaE,STAS_2</t>
  </si>
  <si>
    <t>317013.NY99_07875</t>
  </si>
  <si>
    <t>5.45e-265</t>
  </si>
  <si>
    <t>COG2966@1|root,COG3610@1|root,COG2966@2|Bacteria,COG3610@2|Bacteria,1RAQ0@1224|Proteobacteria,1RP2P@1236|Gammaproteobacteria,1X4CX@135614|Xanthomonadales</t>
  </si>
  <si>
    <t>Threonine/Serine exporter, ThrE</t>
  </si>
  <si>
    <t>ThrE,ThrE_2</t>
  </si>
  <si>
    <t>316273.XCV3693</t>
  </si>
  <si>
    <t>6.3e-86</t>
  </si>
  <si>
    <t>COG2916@1|root,COG2916@2|Bacteria,1N801@1224|Proteobacteria,1SJGP@1236|Gammaproteobacteria,1X7UM@135614|Xanthomonadales</t>
  </si>
  <si>
    <t>dna-binding protein</t>
  </si>
  <si>
    <t>316273.XCV3692</t>
  </si>
  <si>
    <t>5.96e-217</t>
  </si>
  <si>
    <t>612.0</t>
  </si>
  <si>
    <t>COG0442@1|root,COG0442@2|Bacteria,1MU7E@1224|Proteobacteria,1RN5R@1236|Gammaproteobacteria,1X330@135614|Xanthomonadales</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</si>
  <si>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t>
  </si>
  <si>
    <t>proS</t>
  </si>
  <si>
    <t>6.1.1.15</t>
  </si>
  <si>
    <t>ko:K01881</t>
  </si>
  <si>
    <t>R03661</t>
  </si>
  <si>
    <t>HGTP_anticodon,tRNA-synt_2b,tRNA_edit</t>
  </si>
  <si>
    <t>316273.XCV3296</t>
  </si>
  <si>
    <t>5.36e-240</t>
  </si>
  <si>
    <t>COG0488@1|root,COG0488@2|Bacteria,1MU37@1224|Proteobacteria,1RPES@1236|Gammaproteobacteria,1X2X8@135614|Xanthomonadales</t>
  </si>
  <si>
    <t>yheS</t>
  </si>
  <si>
    <t>ko:K06158</t>
  </si>
  <si>
    <t>ko00000,ko03012</t>
  </si>
  <si>
    <t>ABC_tran,ABC_tran_CTD,ABC_tran_Xtn</t>
  </si>
  <si>
    <t>316273.XCV3297</t>
  </si>
  <si>
    <t>1526.0</t>
  </si>
  <si>
    <t>COG1629@1|root,COG4771@2|Bacteria,1MUNK@1224|Proteobacteria,1RN9S@1236|Gammaproteobacteria,1X4FQ@135614|Xanthomonadales</t>
  </si>
  <si>
    <t>316273.XCV3298</t>
  </si>
  <si>
    <t>4.15e-101</t>
  </si>
  <si>
    <t>COG0346@1|root,COG0346@2|Bacteria,1RD0N@1224|Proteobacteria,1SY9P@1236|Gammaproteobacteria,1X6MB@135614|Xanthomonadales</t>
  </si>
  <si>
    <t>316273.XCV3299</t>
  </si>
  <si>
    <t>1538.0</t>
  </si>
  <si>
    <t>316273.XCV3301</t>
  </si>
  <si>
    <t>3.8e-183</t>
  </si>
  <si>
    <t>532.0</t>
  </si>
  <si>
    <t>1028.0</t>
  </si>
  <si>
    <t>316273.XCV3302</t>
  </si>
  <si>
    <t>4.38e-285</t>
  </si>
  <si>
    <t>bioI</t>
  </si>
  <si>
    <t>1094184.KWO_0101090</t>
  </si>
  <si>
    <t>990.0</t>
  </si>
  <si>
    <t>COG1226@1|root,COG4651@1|root,COG1226@2|Bacteria,COG4651@2|Bacteria,1MV34@1224|Proteobacteria,1RMM7@1236|Gammaproteobacteria,1X34G@135614|Xanthomonadales</t>
  </si>
  <si>
    <t>kefB2</t>
  </si>
  <si>
    <t>ko:K03455</t>
  </si>
  <si>
    <t>2.A.37</t>
  </si>
  <si>
    <t>1552758.NC00_12240</t>
  </si>
  <si>
    <t>1.25e-91</t>
  </si>
  <si>
    <t>2DVX5@1|root,33XII@2|Bacteria,1NVP9@1224|Proteobacteria,1SP6W@1236|Gammaproteobacteria</t>
  </si>
  <si>
    <t>Relaxation protein</t>
  </si>
  <si>
    <t>317013.NY99_13110</t>
  </si>
  <si>
    <t>2.3e-258</t>
  </si>
  <si>
    <t>COG5153@1|root,COG5153@2|Bacteria,1QC4S@1224|Proteobacteria,1T7TK@1236|Gammaproteobacteria,1X9Q8@135614|Xanthomonadales</t>
  </si>
  <si>
    <t>190486.XAC3174</t>
  </si>
  <si>
    <t>6.3e-84</t>
  </si>
  <si>
    <t>2E71S@1|root,331KE@2|Bacteria,1P1JI@1224|Proteobacteria,1T0YR@1236|Gammaproteobacteria,1X83D@135614|Xanthomonadales</t>
  </si>
  <si>
    <t>316273.XCV3305</t>
  </si>
  <si>
    <t>2.69e-177</t>
  </si>
  <si>
    <t>COG3836@1|root,COG3836@2|Bacteria,1MUSG@1224|Proteobacteria,1RSIC@1236|Gammaproteobacteria,1X83E@135614|Xanthomonadales</t>
  </si>
  <si>
    <t>Belongs to the HpcH HpaI aldolase family</t>
  </si>
  <si>
    <t>mphE</t>
  </si>
  <si>
    <t>4.1.2.52</t>
  </si>
  <si>
    <t>ko:K02510</t>
  </si>
  <si>
    <t>ko00350,ko01120,map00350,map01120</t>
  </si>
  <si>
    <t>R01645,R01647</t>
  </si>
  <si>
    <t>RC00307,RC00572,RC00574,RC03057</t>
  </si>
  <si>
    <t>HpcH_HpaI</t>
  </si>
  <si>
    <t>316273.XCV3306</t>
  </si>
  <si>
    <t>1416.0</t>
  </si>
  <si>
    <t>COG4772@1|root,COG4772@2|Bacteria,1MWDG@1224|Proteobacteria,1RQA5@1236|Gammaproteobacteria,1X5QP@135614|Xanthomonadales</t>
  </si>
  <si>
    <t>ko:K16091</t>
  </si>
  <si>
    <t>1.B.14.1.14</t>
  </si>
  <si>
    <t>316273.XCV3307</t>
  </si>
  <si>
    <t>1.92e-305</t>
  </si>
  <si>
    <t>COG0151@1|root,COG0151@2|Bacteria,1N26D@1224|Proteobacteria,1RZTB@1236|Gammaproteobacteria,1X9GP@135614|Xanthomonadales</t>
  </si>
  <si>
    <t>Belongs to the GarS family</t>
  </si>
  <si>
    <t>ATP-grasp_3</t>
  </si>
  <si>
    <t>316273.XCV3308</t>
  </si>
  <si>
    <t>1211.0</t>
  </si>
  <si>
    <t>COG4264@1|root,COG4264@2|Bacteria,1NEZU@1224|Proteobacteria,1RN4A@1236|Gammaproteobacteria,1X9Q4@135614|Xanthomonadales</t>
  </si>
  <si>
    <t>Siderophore biosynthesis protein, IucA IucC family</t>
  </si>
  <si>
    <t>FhuF,IucA_IucC</t>
  </si>
  <si>
    <t>316273.XCV3309</t>
  </si>
  <si>
    <t>1.42e-254</t>
  </si>
  <si>
    <t>COG0477@1|root,COG0477@2|Bacteria,1R8RW@1224|Proteobacteria,1SYEU@1236|Gammaproteobacteria,1X9IN@135614|Xanthomonadales</t>
  </si>
  <si>
    <t>Major Facilitator Superfamily</t>
  </si>
  <si>
    <t>yceE</t>
  </si>
  <si>
    <t>316273.XCV3310</t>
  </si>
  <si>
    <t>1195.0</t>
  </si>
  <si>
    <t>COG4264@1|root,COG4264@2|Bacteria,1QUJJ@1224|Proteobacteria,1RQQ0@1236|Gammaproteobacteria,1X8XK@135614|Xanthomonadales</t>
  </si>
  <si>
    <t>iron transporter</t>
  </si>
  <si>
    <t>iucA</t>
  </si>
  <si>
    <t>316273.XCV3311</t>
  </si>
  <si>
    <t>1.2e-281</t>
  </si>
  <si>
    <t>COG0019@1|root,COG0019@2|Bacteria,1MUA6@1224|Proteobacteria,1RM8C@1236|Gammaproteobacteria,1X9TB@135614|Xanthomonadales</t>
  </si>
  <si>
    <t>diaminopimelate decarboxylase</t>
  </si>
  <si>
    <t>4.1.1.20</t>
  </si>
  <si>
    <t>ko:K01586</t>
  </si>
  <si>
    <t>R00451</t>
  </si>
  <si>
    <t>Orn_Arg_deC_N,Orn_DAP_Arg_deC</t>
  </si>
  <si>
    <t>366649.XFF4834R_chr14470</t>
  </si>
  <si>
    <t>1.15e-261</t>
  </si>
  <si>
    <t>719.0</t>
  </si>
  <si>
    <t>2BI13@1|root,32C5U@2|Bacteria,1QCQK@1224|Proteobacteria,1T8GI@1236|Gammaproteobacteria,1XAMZ@135614|Xanthomonadales</t>
  </si>
  <si>
    <t>366649.XFF4834R_chr14460</t>
  </si>
  <si>
    <t>5.33e-159</t>
  </si>
  <si>
    <t>COG0368@1|root,COG0368@2|Bacteria,1RHCC@1224|Proteobacteria,1S4TE@1236|Gammaproteobacteria,1X72Q@135614|Xanthomonadales</t>
  </si>
  <si>
    <t>Joins adenosylcobinamide-GDP and alpha-ribazole to generate adenosylcobalamin (Ado-cobalamin). Also synthesizes adenosylcobalamin 5'-phosphate from adenosylcobinamide-GDP and alpha-ribazole 5'-phosphate</t>
  </si>
  <si>
    <t>cobS</t>
  </si>
  <si>
    <t>2.7.8.26</t>
  </si>
  <si>
    <t>ko:K02233</t>
  </si>
  <si>
    <t>ko00860,ko01100,map00860,map01100</t>
  </si>
  <si>
    <t>M00122</t>
  </si>
  <si>
    <t>R05223,R11174</t>
  </si>
  <si>
    <t>CobS</t>
  </si>
  <si>
    <t>366649.XFF4834R_chr14450</t>
  </si>
  <si>
    <t>3.31e-140</t>
  </si>
  <si>
    <t>396.0</t>
  </si>
  <si>
    <t>COG0406@1|root,COG0406@2|Bacteria,1RHAT@1224|Proteobacteria,1S69R@1236|Gammaproteobacteria,1X68P@135614|Xanthomonadales</t>
  </si>
  <si>
    <t>Phosphoglycerate mutase family</t>
  </si>
  <si>
    <t>3.1.3.73</t>
  </si>
  <si>
    <t>ko:K02226</t>
  </si>
  <si>
    <t>R04594,R11173</t>
  </si>
  <si>
    <t>316273.XCV3315</t>
  </si>
  <si>
    <t>9.87e-239</t>
  </si>
  <si>
    <t>COG2038@1|root,COG2038@2|Bacteria,1MVAM@1224|Proteobacteria,1RNPV@1236|Gammaproteobacteria,1X3ZS@135614|Xanthomonadales</t>
  </si>
  <si>
    <t>Catalyzes the synthesis of alpha-ribazole-5'-phosphate from nicotinate mononucleotide (NAMN) and 5,6- dimethylbenzimidazole (DMB)</t>
  </si>
  <si>
    <t>cobT</t>
  </si>
  <si>
    <t>2.4.2.21</t>
  </si>
  <si>
    <t>ko:K00768</t>
  </si>
  <si>
    <t>R04148</t>
  </si>
  <si>
    <t>RC00033,RC00063</t>
  </si>
  <si>
    <t>DBI_PRT</t>
  </si>
  <si>
    <t>316273.XCV3316</t>
  </si>
  <si>
    <t>3.06e-119</t>
  </si>
  <si>
    <t>341.0</t>
  </si>
  <si>
    <t>COG2087@1|root,COG2087@2|Bacteria,1RH0A@1224|Proteobacteria,1S42M@1236|Gammaproteobacteria,1X6J6@135614|Xanthomonadales</t>
  </si>
  <si>
    <t>Catalyzes ATP-dependent phosphorylation of adenosylcobinamide and addition of GMP to adenosylcobinamide phosphate</t>
  </si>
  <si>
    <t>cobU</t>
  </si>
  <si>
    <t>2.7.1.156,2.7.7.62</t>
  </si>
  <si>
    <t>ko:K02231</t>
  </si>
  <si>
    <t>R05221,R05222,R06558</t>
  </si>
  <si>
    <t>RC00002,RC00428</t>
  </si>
  <si>
    <t>CobU</t>
  </si>
  <si>
    <t>190486.XAC3188</t>
  </si>
  <si>
    <t>COG1492@1|root,COG1492@2|Bacteria,1MUFY@1224|Proteobacteria,1RP8G@1236|Gammaproteobacteria,1X4YQ@135614|Xanthomonadales</t>
  </si>
  <si>
    <t>Catalyzes amidations at positions B, D, E, and G on adenosylcobyrinic A,C-diamide. NH(2) groups are provided by glutamine, and one molecule of ATP is hydrogenolyzed for each amidation</t>
  </si>
  <si>
    <t>cobQ</t>
  </si>
  <si>
    <t>6.3.5.10</t>
  </si>
  <si>
    <t>ko:K02232</t>
  </si>
  <si>
    <t>R05225</t>
  </si>
  <si>
    <t>RC00010,RC01302</t>
  </si>
  <si>
    <t>CbiA,GATase_3</t>
  </si>
  <si>
    <t>316273.XCV3318</t>
  </si>
  <si>
    <t>6.18e-236</t>
  </si>
  <si>
    <t>COG0079@1|root,COG0079@2|Bacteria,1MXDP@1224|Proteobacteria,1RR2V@1236|Gammaproteobacteria,1X4YJ@135614|Xanthomonadales</t>
  </si>
  <si>
    <t>decarboxylates L-threonine-O-3-phosphate to yield (R)-1-amino-2-propanol O-2-phosphate, the precursor for the linkage between the nucleotide loop and the corrin ring in cobalamin</t>
  </si>
  <si>
    <t>cobC</t>
  </si>
  <si>
    <t>ko:K02225</t>
  </si>
  <si>
    <t>R06529,R07302</t>
  </si>
  <si>
    <t>316273.XCV3319</t>
  </si>
  <si>
    <t>4.7e-208</t>
  </si>
  <si>
    <t>576.0</t>
  </si>
  <si>
    <t>COG1270@1|root,COG1270@2|Bacteria,1MURM@1224|Proteobacteria,1RN84@1236|Gammaproteobacteria,1X5HM@135614|Xanthomonadales</t>
  </si>
  <si>
    <t>Converts cobyric acid to cobinamide by the addition of aminopropanol on the F carboxylic group</t>
  </si>
  <si>
    <t>cobD</t>
  </si>
  <si>
    <t>6.3.1.10</t>
  </si>
  <si>
    <t>ko:K02227</t>
  </si>
  <si>
    <t>CobD_Cbib</t>
  </si>
  <si>
    <t>316273.XCV3320</t>
  </si>
  <si>
    <t>1.25e-139</t>
  </si>
  <si>
    <t>COG2109@1|root,COG2109@2|Bacteria,1MUN6@1224|Proteobacteria,1RMH9@1236|Gammaproteobacteria,1X4M3@135614|Xanthomonadales</t>
  </si>
  <si>
    <t>Required for both de novo synthesis of the corrin ring for the assimilation of exogenous corrinoids. Participates in the adenosylation of a variety of incomplete and complete corrinoids</t>
  </si>
  <si>
    <t>cobO</t>
  </si>
  <si>
    <t>2.5.1.17</t>
  </si>
  <si>
    <t>ko:K19221</t>
  </si>
  <si>
    <t>R01492,R05220,R07268</t>
  </si>
  <si>
    <t>RC00533</t>
  </si>
  <si>
    <t>Co_AT_N,CobA_CobO_BtuR</t>
  </si>
  <si>
    <t>316273.XCV3321</t>
  </si>
  <si>
    <t>1.19e-135</t>
  </si>
  <si>
    <t>2ARZT@1|root,31HBY@2|Bacteria,1RM6G@1224|Proteobacteria,1S71T@1236|Gammaproteobacteria,1X7M5@135614|Xanthomonadales</t>
  </si>
  <si>
    <t>316273.XCV3322</t>
  </si>
  <si>
    <t>1.68e-123</t>
  </si>
  <si>
    <t>2ARZT@1|root,31HBY@2|Bacteria,1RM6G@1224|Proteobacteria,1S71T@1236|Gammaproteobacteria,1X7C4@135614|Xanthomonadales</t>
  </si>
  <si>
    <t>316273.XCV3323</t>
  </si>
  <si>
    <t>COG4206@1|root,COG4206@2|Bacteria,1MW63@1224|Proteobacteria,1RMFJ@1236|Gammaproteobacteria,1X3S1@135614|Xanthomonadales</t>
  </si>
  <si>
    <t>btuB</t>
  </si>
  <si>
    <t>ko:K16092</t>
  </si>
  <si>
    <t>1.B.14.3</t>
  </si>
  <si>
    <t>316273.XCV3324</t>
  </si>
  <si>
    <t>1637.0</t>
  </si>
  <si>
    <t>COG0542@1|root,COG0542@2|Bacteria,1MURH@1224|Proteobacteria,1RN55@1236|Gammaproteobacteria,1X499@135614|Xanthomonadales</t>
  </si>
  <si>
    <t>Part of a stress-induced multi-chaperone system, it is involved in the recovery of the cell from heat-induced damage, in cooperation with DnaK, DnaJ and GrpE</t>
  </si>
  <si>
    <t>clpB</t>
  </si>
  <si>
    <t>ko:K03695</t>
  </si>
  <si>
    <t>ko04213,map04213</t>
  </si>
  <si>
    <t>AAA,AAA_2,ClpB_D2-small,Clp_N</t>
  </si>
  <si>
    <t>366649.XFF4834R_chr14330</t>
  </si>
  <si>
    <t>2.25e-25</t>
  </si>
  <si>
    <t>COG1116@1|root,COG1116@2|Bacteria,1MUKI@1224|Proteobacteria,1RP0J@1236|Gammaproteobacteria,1XA17@135614|Xanthomonadales</t>
  </si>
  <si>
    <t>Part of the ABC transporter complex SsuABC involved in aliphatic sulfonates import. Responsible for energy coupling to the transport system</t>
  </si>
  <si>
    <t>ssuB</t>
  </si>
  <si>
    <t>ko:K15555</t>
  </si>
  <si>
    <t>M00436</t>
  </si>
  <si>
    <t>3.A.1.17.2</t>
  </si>
  <si>
    <t>316273.XCV3326</t>
  </si>
  <si>
    <t>9.33e-74</t>
  </si>
  <si>
    <t>COG2827@1|root,COG2827@2|Bacteria,1N6PA@1224|Proteobacteria,1SCBH@1236|Gammaproteobacteria,1X86F@135614|Xanthomonadales</t>
  </si>
  <si>
    <t>endonuclease containing a URI domain</t>
  </si>
  <si>
    <t>ko:K07461</t>
  </si>
  <si>
    <t>316273.XCV3327</t>
  </si>
  <si>
    <t>8.69e-165</t>
  </si>
  <si>
    <t>COG0625@1|root,COG0625@2|Bacteria,1N8XH@1224|Proteobacteria,1SJPR@1236|Gammaproteobacteria,1X3U2@135614|Xanthomonadales</t>
  </si>
  <si>
    <t>Glutathione S-transferase</t>
  </si>
  <si>
    <t>GST_C_3</t>
  </si>
  <si>
    <t>316273.XCV3328</t>
  </si>
  <si>
    <t>2.79e-168</t>
  </si>
  <si>
    <t>COG1711@1|root,COG1711@2|Bacteria,1RIA0@1224|Proteobacteria,1S715@1236|Gammaproteobacteria,1X79N@135614|Xanthomonadales</t>
  </si>
  <si>
    <t>Protein of unknown function (DUF3014)</t>
  </si>
  <si>
    <t>DUF3014</t>
  </si>
  <si>
    <t>316273.XCV3329</t>
  </si>
  <si>
    <t>4.23e-264</t>
  </si>
  <si>
    <t>COG3755@1|root,COG3755@2|Bacteria,1R4M9@1224|Proteobacteria,1S0YJ@1236|Gammaproteobacteria,1X8TQ@135614|Xanthomonadales</t>
  </si>
  <si>
    <t>Pfam:DUF1311</t>
  </si>
  <si>
    <t>LprI</t>
  </si>
  <si>
    <t>316273.XCV3331</t>
  </si>
  <si>
    <t>2.3e-205</t>
  </si>
  <si>
    <t>2E0CA@1|root,33KXH@2|Bacteria,1QTRZ@1224|Proteobacteria,1T1FA@1236|Gammaproteobacteria,1XAKU@135614|Xanthomonadales</t>
  </si>
  <si>
    <t>316273.XCV3332</t>
  </si>
  <si>
    <t>2.81e-109</t>
  </si>
  <si>
    <t>COG2913@1|root,COG2913@2|Bacteria,1RJS2@1224|Proteobacteria,1S61P@1236|Gammaproteobacteria,1X6WM@135614|Xanthomonadales</t>
  </si>
  <si>
    <t>Protein of unknown function (DUF3574)</t>
  </si>
  <si>
    <t>DUF3574</t>
  </si>
  <si>
    <t>316273.XCV3333</t>
  </si>
  <si>
    <t>1607.0</t>
  </si>
  <si>
    <t>316273.XCV3334</t>
  </si>
  <si>
    <t>1.75e-177</t>
  </si>
  <si>
    <t>COG1877@1|root,COG1877@2|Bacteria,1RGY2@1224|Proteobacteria,1RNIQ@1236|Gammaproteobacteria,1X4WS@135614|Xanthomonadales</t>
  </si>
  <si>
    <t>Removes the phosphate from trehalose 6-phosphate to produce free trehalose</t>
  </si>
  <si>
    <t>otsB</t>
  </si>
  <si>
    <t>3.1.3.12</t>
  </si>
  <si>
    <t>ko:K01087</t>
  </si>
  <si>
    <t>R02778</t>
  </si>
  <si>
    <t>Trehalose_PPase</t>
  </si>
  <si>
    <t>316273.XCV3335</t>
  </si>
  <si>
    <t>COG3387@1|root,COG3387@2|Bacteria,1MV08@1224|Proteobacteria,1RS4U@1236|Gammaproteobacteria,1X3IC@135614|Xanthomonadales</t>
  </si>
  <si>
    <t>Glucoamylase and related glycosyl hydrolases</t>
  </si>
  <si>
    <t>316273.XCV3336</t>
  </si>
  <si>
    <t>COG0380@1|root,COG0380@2|Bacteria,1MUIY@1224|Proteobacteria,1RNG7@1236|Gammaproteobacteria,1X4MB@135614|Xanthomonadales</t>
  </si>
  <si>
    <t>Probably involved in the osmoprotection via the biosynthesis of trehalose. Catalyzes the transfer of glucose from UDP-glucose (UDP-Glc) to D-glucose 6-phosphate (Glc-6-P) to form trehalose-6-phosphate. Acts with retention of the anomeric configuration of the UDP-sugar donor</t>
  </si>
  <si>
    <t>otsA</t>
  </si>
  <si>
    <t>2.4.1.15,2.4.1.347</t>
  </si>
  <si>
    <t>ko:K00697</t>
  </si>
  <si>
    <t>R02737</t>
  </si>
  <si>
    <t>RC00005,RC00049,RC02748</t>
  </si>
  <si>
    <t>GT20</t>
  </si>
  <si>
    <t>Glyco_transf_20</t>
  </si>
  <si>
    <t>316273.XCV3337</t>
  </si>
  <si>
    <t>1651.0</t>
  </si>
  <si>
    <t>COG4993@1|root,COG4993@2|Bacteria,1MUQX@1224|Proteobacteria,1RN5D@1236|Gammaproteobacteria,1X4FN@135614|Xanthomonadales</t>
  </si>
  <si>
    <t>Glucose dehydrogenase</t>
  </si>
  <si>
    <t>gcd2</t>
  </si>
  <si>
    <t>1.1.5.2</t>
  </si>
  <si>
    <t>ko:K00117</t>
  </si>
  <si>
    <t>ko00030,ko01100,ko01110,ko01130,map00030,map01100,map01110,map01130</t>
  </si>
  <si>
    <t>R06620</t>
  </si>
  <si>
    <t>RC00066</t>
  </si>
  <si>
    <t>PQQ,PQQ_2</t>
  </si>
  <si>
    <t>316273.XCV3338</t>
  </si>
  <si>
    <t>1126.0</t>
  </si>
  <si>
    <t>mcp1</t>
  </si>
  <si>
    <t>316273.XCV3339</t>
  </si>
  <si>
    <t>3.1e-104</t>
  </si>
  <si>
    <t>COG3011@1|root,COG3011@2|Bacteria,1N0YV@1224|Proteobacteria,1S9QH@1236|Gammaproteobacteria,1X785@135614|Xanthomonadales</t>
  </si>
  <si>
    <t>Protein of unknown function, DUF393</t>
  </si>
  <si>
    <t>DUF393</t>
  </si>
  <si>
    <t>316273.XCV3340</t>
  </si>
  <si>
    <t>8.95e-127</t>
  </si>
  <si>
    <t>COG1748@1|root,COG1748@2|Bacteria,1PSWX@1224|Proteobacteria,1SXTG@1236|Gammaproteobacteria,1X7PD@135614|Xanthomonadales</t>
  </si>
  <si>
    <t>Domain of unknown function (DUF4166)</t>
  </si>
  <si>
    <t>DUF4166</t>
  </si>
  <si>
    <t>316273.XCV3341</t>
  </si>
  <si>
    <t>5.63e-187</t>
  </si>
  <si>
    <t>COG1496@1|root,COG1496@2|Bacteria,1MW2H@1224|Proteobacteria,1RNV4@1236|Gammaproteobacteria,1X34B@135614|Xanthomonadales</t>
  </si>
  <si>
    <t>Belongs to the multicopper oxidase YfiH RL5 family</t>
  </si>
  <si>
    <t>ko:K05810</t>
  </si>
  <si>
    <t>Cu-oxidase_4</t>
  </si>
  <si>
    <t>316273.XCV3342</t>
  </si>
  <si>
    <t>1.63e-233</t>
  </si>
  <si>
    <t>643.0</t>
  </si>
  <si>
    <t>COG0564@1|root,COG0564@2|Bacteria,1MUBN@1224|Proteobacteria,1RN7F@1236|Gammaproteobacteria,1X3AV@135614|Xanthomonadales</t>
  </si>
  <si>
    <t>rluD</t>
  </si>
  <si>
    <t>5.4.99.23</t>
  </si>
  <si>
    <t>ko:K06180</t>
  </si>
  <si>
    <t>190486.XAC3218</t>
  </si>
  <si>
    <t>4.26e-219</t>
  </si>
  <si>
    <t>COG4105@1|root,COG4105@2|Bacteria,1MVS5@1224|Proteobacteria,1RSE6@1236|Gammaproteobacteria,1X347@135614|Xanthomonadales</t>
  </si>
  <si>
    <t>bamD</t>
  </si>
  <si>
    <t>ko:K05807</t>
  </si>
  <si>
    <t>1.B.33.1</t>
  </si>
  <si>
    <t>YfiO</t>
  </si>
  <si>
    <t>316273.XCV3344</t>
  </si>
  <si>
    <t>2.81e-231</t>
  </si>
  <si>
    <t>2F06A@1|root,33T9W@2|Bacteria,1QU1B@1224|Proteobacteria,1SKXK@1236|Gammaproteobacteria</t>
  </si>
  <si>
    <t>316273.XCV3345</t>
  </si>
  <si>
    <t>COG0171@1|root,COG0388@1|root,COG0171@2|Bacteria,COG0388@2|Bacteria,1MU9U@1224|Proteobacteria,1RNKA@1236|Gammaproteobacteria,1X3Q1@135614|Xanthomonadales</t>
  </si>
  <si>
    <t>Catalyzes the ATP-dependent amidation of deamido-NAD to form NAD. Uses L-glutamine as a nitrogen source</t>
  </si>
  <si>
    <t>nadE</t>
  </si>
  <si>
    <t>6.3.1.5,6.3.5.1</t>
  </si>
  <si>
    <t>ko:K01916,ko:K01950</t>
  </si>
  <si>
    <t>M00115</t>
  </si>
  <si>
    <t>R00189,R00257</t>
  </si>
  <si>
    <t>RC00010,RC00100</t>
  </si>
  <si>
    <t>CN_hydrolase,NAD_synthase</t>
  </si>
  <si>
    <t>316273.XCV3346</t>
  </si>
  <si>
    <t>4.49e-60</t>
  </si>
  <si>
    <t>COG3668@1|root,COG3668@2|Bacteria,1N9C2@1224|Proteobacteria,1SHFW@1236|Gammaproteobacteria,1X8S9@135614|Xanthomonadales</t>
  </si>
  <si>
    <t>ParE toxin of type II toxin-antitoxin system, parDE</t>
  </si>
  <si>
    <t>ParE_toxin</t>
  </si>
  <si>
    <t>316273.XCV3347</t>
  </si>
  <si>
    <t>1.12e-74</t>
  </si>
  <si>
    <t>COG3905@1|root,COG3905@2|Bacteria,1NB4C@1224|Proteobacteria,1SEYQ@1236|Gammaproteobacteria,1X8P2@135614|Xanthomonadales</t>
  </si>
  <si>
    <t>.,Oxidizes proline to glutamate for use as a carbon and nitrogen source</t>
  </si>
  <si>
    <t>1552758.NC00_09095</t>
  </si>
  <si>
    <t>1.58e-204</t>
  </si>
  <si>
    <t>COG0074@1|root,COG0074@2|Bacteria,1MUGA@1224|Proteobacteria,1RM7Y@1236|Gammaproteobacteria,1X36R@135614|Xanthomonadales</t>
  </si>
  <si>
    <t>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t>
  </si>
  <si>
    <t>sucD</t>
  </si>
  <si>
    <t>6.2.1.5</t>
  </si>
  <si>
    <t>ko:K01902</t>
  </si>
  <si>
    <t>ko00020,ko00640,ko00660,ko00720,ko01100,ko01110,ko01120,ko01130,ko01200,map00020,map00640,map00660,map00720,map01100,map01110,map01120,map01130,map01200</t>
  </si>
  <si>
    <t>M00009,M00011,M00173,M00374,M00620</t>
  </si>
  <si>
    <t>R00405,R02404</t>
  </si>
  <si>
    <t>RC00004,RC00014</t>
  </si>
  <si>
    <t>CoA_binding,Ligase_CoA</t>
  </si>
  <si>
    <t>316273.XCV3349</t>
  </si>
  <si>
    <t>8.61e-272</t>
  </si>
  <si>
    <t>COG0045@1|root,COG0045@2|Bacteria,1MVCE@1224|Proteobacteria,1RMSU@1236|Gammaproteobacteria,1X3IA@135614|Xanthomonadales</t>
  </si>
  <si>
    <t>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t>
  </si>
  <si>
    <t>sucC</t>
  </si>
  <si>
    <t>ko:K01903</t>
  </si>
  <si>
    <t>ATP-grasp_2,Ligase_CoA</t>
  </si>
  <si>
    <t>316273.XCV3350</t>
  </si>
  <si>
    <t>1018.0</t>
  </si>
  <si>
    <t>COG0642@1|root,COG2205@2|Bacteria,1MXF8@1224|Proteobacteria,1RMMI@1236|Gammaproteobacteria,1X30G@135614|Xanthomonadales</t>
  </si>
  <si>
    <t>pilS</t>
  </si>
  <si>
    <t>ko:K02668</t>
  </si>
  <si>
    <t>M00501</t>
  </si>
  <si>
    <t>HATPase_c,HisKA,PAS_8</t>
  </si>
  <si>
    <t>316273.XCV3351</t>
  </si>
  <si>
    <t>889.0</t>
  </si>
  <si>
    <t>COG2204@1|root,COG2204@2|Bacteria,1MU0N@1224|Proteobacteria,1RMCK@1236|Gammaproteobacteria,1X3DA@135614|Xanthomonadales</t>
  </si>
  <si>
    <t>Response regulator containing CheY-like receiver AAA-type ATPase and DNA-binding domains</t>
  </si>
  <si>
    <t>pilR</t>
  </si>
  <si>
    <t>ko:K02667</t>
  </si>
  <si>
    <t>190486.XAC3239</t>
  </si>
  <si>
    <t>583355.Caka_2297</t>
  </si>
  <si>
    <t>5.78e-58</t>
  </si>
  <si>
    <t>COG2227@1|root,COG2227@2|Bacteria</t>
  </si>
  <si>
    <t>3-demethylubiquinone-9 3-O-methyltransferase activity</t>
  </si>
  <si>
    <t>Methyltransf_11,Methyltransf_23,Methyltransf_25</t>
  </si>
  <si>
    <t>1384054.N790_02600</t>
  </si>
  <si>
    <t>1.9e-121</t>
  </si>
  <si>
    <t>COG3063@1|root,COG3063@2|Bacteria</t>
  </si>
  <si>
    <t>photosynthesis</t>
  </si>
  <si>
    <t>2.1.1.80</t>
  </si>
  <si>
    <t>ko:K00575,ko:K02453,ko:K20543</t>
  </si>
  <si>
    <t>ko02020,ko02030,ko03070,ko05111,map02020,map02030,map03070,map05111</t>
  </si>
  <si>
    <t>ko00000,ko00001,ko00002,ko01000,ko02000,ko02035,ko02044</t>
  </si>
  <si>
    <t>1.B.55.3,3.A.15</t>
  </si>
  <si>
    <t>ANAPC5,Secretin,TPR_16,TPR_19,TPR_8</t>
  </si>
  <si>
    <t>317013.NY99_16090</t>
  </si>
  <si>
    <t>2.25e-46</t>
  </si>
  <si>
    <t>1094184.KWO_0100675</t>
  </si>
  <si>
    <t>2.03e-260</t>
  </si>
  <si>
    <t>316273.XCV3355</t>
  </si>
  <si>
    <t>3.12e-218</t>
  </si>
  <si>
    <t>316273.XCV3356</t>
  </si>
  <si>
    <t>2.71e-134</t>
  </si>
  <si>
    <t>381.0</t>
  </si>
  <si>
    <t>316273.XCV3357</t>
  </si>
  <si>
    <t>2.23e-259</t>
  </si>
  <si>
    <t>COG3209@1|root,COG3209@2|Bacteria</t>
  </si>
  <si>
    <t>self proteolysis</t>
  </si>
  <si>
    <t>MORN,RHS_repeat,SpvB</t>
  </si>
  <si>
    <t>316273.XCV3358</t>
  </si>
  <si>
    <t>1727.0</t>
  </si>
  <si>
    <t>COG3209@1|root,COG3209@2|Bacteria,1MVV1@1224|Proteobacteria,1RP75@1236|Gammaproteobacteria,1X4CP@135614|Xanthomonadales</t>
  </si>
  <si>
    <t>RHS Repeat</t>
  </si>
  <si>
    <t>RHS_repeat</t>
  </si>
  <si>
    <t>316273.XCV3040</t>
  </si>
  <si>
    <t>9.82e-149</t>
  </si>
  <si>
    <t>COG5505@1|root,COG5505@2|Bacteria,1MW87@1224|Proteobacteria,1RQPZ@1236|Gammaproteobacteria,1X4GS@135614|Xanthomonadales</t>
  </si>
  <si>
    <t>DUF819</t>
  </si>
  <si>
    <t>316273.XCV3042</t>
  </si>
  <si>
    <t>1.65e-139</t>
  </si>
  <si>
    <t>COG2068@1|root,COG2068@2|Bacteria,1QE5K@1224|Proteobacteria,1S4PF@1236|Gammaproteobacteria,1X6WS@135614|Xanthomonadales</t>
  </si>
  <si>
    <t>MobA-like NTP transferase domain</t>
  </si>
  <si>
    <t>2.7.7.76</t>
  </si>
  <si>
    <t>ko:K07141</t>
  </si>
  <si>
    <t>R11582</t>
  </si>
  <si>
    <t>NTP_transf_3</t>
  </si>
  <si>
    <t>316273.XCV3043</t>
  </si>
  <si>
    <t>1.19e-229</t>
  </si>
  <si>
    <t>633.0</t>
  </si>
  <si>
    <t>COG1975@1|root,COG1975@2|Bacteria,1MXKU@1224|Proteobacteria,1RQRT@1236|Gammaproteobacteria,1X4XM@135614|Xanthomonadales</t>
  </si>
  <si>
    <t>XdhC Rossmann domain</t>
  </si>
  <si>
    <t>ko:K07402</t>
  </si>
  <si>
    <t>XdhC_C,XdhC_CoxI</t>
  </si>
  <si>
    <t>316273.XCV3044</t>
  </si>
  <si>
    <t>COG1529@1|root,COG1529@2|Bacteria,1MUEA@1224|Proteobacteria,1RN40@1236|Gammaproteobacteria,1X5MR@135614|Xanthomonadales</t>
  </si>
  <si>
    <t>Xanthine dehydrogenase</t>
  </si>
  <si>
    <t>1.17.1.4</t>
  </si>
  <si>
    <t>ko:K11177</t>
  </si>
  <si>
    <t>ko00230,ko01100,ko01120,map00230,map01100,map01120</t>
  </si>
  <si>
    <t>M00546</t>
  </si>
  <si>
    <t>R01768,R02103</t>
  </si>
  <si>
    <t>RC00143</t>
  </si>
  <si>
    <t>Ald_Xan_dh_C,Ald_Xan_dh_C2</t>
  </si>
  <si>
    <t>316273.XCV3045</t>
  </si>
  <si>
    <t>2.09e-217</t>
  </si>
  <si>
    <t>COG1319@1|root,COG1319@2|Bacteria,1MVJS@1224|Proteobacteria,1RY6A@1236|Gammaproteobacteria,1X5M3@135614|Xanthomonadales</t>
  </si>
  <si>
    <t>CO dehydrogenase flavoprotein C-terminal domain</t>
  </si>
  <si>
    <t>yagS</t>
  </si>
  <si>
    <t>ko:K11178</t>
  </si>
  <si>
    <t>CO_deh_flav_C,FAD_binding_5</t>
  </si>
  <si>
    <t>316273.XCV3046</t>
  </si>
  <si>
    <t>1.39e-147</t>
  </si>
  <si>
    <t>COG2080@1|root,COG2080@2|Bacteria,1MY3F@1224|Proteobacteria,1SYEX@1236|Gammaproteobacteria,1X43B@135614|Xanthomonadales</t>
  </si>
  <si>
    <t>oxidoreductase</t>
  </si>
  <si>
    <t>yagT</t>
  </si>
  <si>
    <t>ko:K13483</t>
  </si>
  <si>
    <t>Fer2,Fer2_2</t>
  </si>
  <si>
    <t>316273.XCV3047</t>
  </si>
  <si>
    <t>1.34e-234</t>
  </si>
  <si>
    <t>316273.XCV3048</t>
  </si>
  <si>
    <t>COG2199@1|root,COG3706@2|Bacteria,1R7HC@1224|Proteobacteria,1RY2M@1236|Gammaproteobacteria,1X6IZ@135614|Xanthomonadales</t>
  </si>
  <si>
    <t>GGDEF,PAS_3,dCache_1</t>
  </si>
  <si>
    <t>316273.XCV3049</t>
  </si>
  <si>
    <t>2.61e-78</t>
  </si>
  <si>
    <t>COG0629@1|root,COG0629@2|Bacteria,1RCWT@1224|Proteobacteria,1S3WP@1236|Gammaproteobacteria,1X5FK@135614|Xanthomonadales</t>
  </si>
  <si>
    <t>Plays an important role in DNA replication, recombination and repair. Binds to ssDNA and to an array of partner proteins to recruit them to their sites of action during DNA metabolism</t>
  </si>
  <si>
    <t>ssb</t>
  </si>
  <si>
    <t>316273.XCV3050</t>
  </si>
  <si>
    <t>4.44e-227</t>
  </si>
  <si>
    <t>COG0142@1|root,COG0142@2|Bacteria,1MUK6@1224|Proteobacteria,1RPR7@1236|Gammaproteobacteria,1X32F@135614|Xanthomonadales</t>
  </si>
  <si>
    <t>Belongs to the FPP GGPP synthase family</t>
  </si>
  <si>
    <t>ispB</t>
  </si>
  <si>
    <t>2.5.1.90</t>
  </si>
  <si>
    <t>ko:K02523</t>
  </si>
  <si>
    <t>ko00900,ko01110,map00900,map01110</t>
  </si>
  <si>
    <t>R09248</t>
  </si>
  <si>
    <t>RC00279</t>
  </si>
  <si>
    <t>ko00000,ko00001,ko01000,ko01006</t>
  </si>
  <si>
    <t>polyprenyl_synt</t>
  </si>
  <si>
    <t>1552758.NC00_01705</t>
  </si>
  <si>
    <t>2.21e-58</t>
  </si>
  <si>
    <t>COG3702@1|root,COG3702@2|Bacteria,1NNV1@1224|Proteobacteria,1T6JF@1236|Gammaproteobacteria,1X7N0@135614|Xanthomonadales</t>
  </si>
  <si>
    <t>type IV secretory pathway</t>
  </si>
  <si>
    <t>virB3</t>
  </si>
  <si>
    <t>366649.XFF4834R_chr26450</t>
  </si>
  <si>
    <t>1633.0</t>
  </si>
  <si>
    <t>340.xcc-b100_1686</t>
  </si>
  <si>
    <t>4.23e-161</t>
  </si>
  <si>
    <t>2AT95@1|root,31IS2@2|Bacteria,1QGFA@1224|Proteobacteria,1TDV0@1236|Gammaproteobacteria,1XB33@135614|Xanthomonadales</t>
  </si>
  <si>
    <t>ko:K03200</t>
  </si>
  <si>
    <t>340.xcc-b100_1693</t>
  </si>
  <si>
    <t>3.26e-201</t>
  </si>
  <si>
    <t>COG3704@1|root,COG3704@2|Bacteria,1R9F8@1224|Proteobacteria,1SXHP@1236|Gammaproteobacteria,1X694@135614|Xanthomonadales</t>
  </si>
  <si>
    <t>Type IV secretory pathway, VirB6 components</t>
  </si>
  <si>
    <t>190486.XAC2609</t>
  </si>
  <si>
    <t>3.57e-124</t>
  </si>
  <si>
    <t>COG3179@1|root,COG3409@1|root,COG3179@2|Bacteria,COG3409@2|Bacteria,1R71F@1224|Proteobacteria,1RZTY@1236|Gammaproteobacteria,1XC9X@135614|Xanthomonadales</t>
  </si>
  <si>
    <t>Glyco_hydro_19,PG_binding_1</t>
  </si>
  <si>
    <t>1131451.O1K_08517</t>
  </si>
  <si>
    <t>1.36e-28</t>
  </si>
  <si>
    <t>340.xcc-b100_1687</t>
  </si>
  <si>
    <t>6.17e-139</t>
  </si>
  <si>
    <t>190486.XAC2610</t>
  </si>
  <si>
    <t>1.41e-143</t>
  </si>
  <si>
    <t>COG4461@1|root,COG4461@2|Bacteria,1MZPM@1224|Proteobacteria</t>
  </si>
  <si>
    <t>4-amino-4-deoxy-alpha-L-arabinopyranosyl undecaprenyl phosphate biosynthetic process</t>
  </si>
  <si>
    <t>FG-GAP,LprI</t>
  </si>
  <si>
    <t>2.16e-300</t>
  </si>
  <si>
    <t>820.0</t>
  </si>
  <si>
    <t>1219375.CM002139_gene2509</t>
  </si>
  <si>
    <t>1.47e-101</t>
  </si>
  <si>
    <t>316273.XCV0637</t>
  </si>
  <si>
    <t>2.55e-247</t>
  </si>
  <si>
    <t>COG0435@1|root,COG0435@2|Bacteria,1MV50@1224|Proteobacteria,1RMTI@1236|Gammaproteobacteria,1X44H@135614|Xanthomonadales</t>
  </si>
  <si>
    <t>Glutathione S-transferase, C-terminal domain</t>
  </si>
  <si>
    <t>1.8.5.7</t>
  </si>
  <si>
    <t>ko:K07393</t>
  </si>
  <si>
    <t>GST_C_2,GST_N_2</t>
  </si>
  <si>
    <t>316273.XCV0636</t>
  </si>
  <si>
    <t>3.22e-174</t>
  </si>
  <si>
    <t>COG0330@1|root,COG0330@2|Bacteria,1MX2I@1224|Proteobacteria,1RYZR@1236|Gammaproteobacteria,1X7B6@135614|Xanthomonadales</t>
  </si>
  <si>
    <t>SPFH domain / Band 7 family</t>
  </si>
  <si>
    <t>317013.NY99_17885</t>
  </si>
  <si>
    <t>COG1028@1|root,COG1028@2|Bacteria,1R4BM@1224|Proteobacteria,1SE2R@1236|Gammaproteobacteria,1X5FD@135614|Xanthomonadales</t>
  </si>
  <si>
    <t>COG1028 Dehydrogenases with different specificities (related to short-chain alcohol dehydrogenases)</t>
  </si>
  <si>
    <t>325777.GW15_0202835</t>
  </si>
  <si>
    <t>4.36e-133</t>
  </si>
  <si>
    <t>378.0</t>
  </si>
  <si>
    <t>2CEC4@1|root,32RZK@2|Bacteria,1N26A@1224|Proteobacteria,1SIKZ@1236|Gammaproteobacteria</t>
  </si>
  <si>
    <t>316273.XCV0629</t>
  </si>
  <si>
    <t>2.27e-170</t>
  </si>
  <si>
    <t>477.0</t>
  </si>
  <si>
    <t>COG4977@1|root,COG4977@2|Bacteria,1QU10@1224|Proteobacteria,1T1KF@1236|Gammaproteobacteria,1XAXV@135614|Xanthomonadales</t>
  </si>
  <si>
    <t>397945.Aave_1373</t>
  </si>
  <si>
    <t>1.67e-54</t>
  </si>
  <si>
    <t>2EX7X@1|root,33QIQ@2|Bacteria,1NRNW@1224|Proteobacteria</t>
  </si>
  <si>
    <t>hopAF1</t>
  </si>
  <si>
    <t>1094184.KWO_0118050</t>
  </si>
  <si>
    <t>3.14e-17</t>
  </si>
  <si>
    <t>80.5</t>
  </si>
  <si>
    <t>COG5153@1|root,COG5153@2|Bacteria,1QU0Z@1224|Proteobacteria,1T1KE@1236|Gammaproteobacteria,1X9HG@135614|Xanthomonadales</t>
  </si>
  <si>
    <t>PAAR repeat-containing protein</t>
  </si>
  <si>
    <t>454957.IA64_19955</t>
  </si>
  <si>
    <t>4.45e-86</t>
  </si>
  <si>
    <t>DDE_Tnp_IS1,HTH_23,HTH_28,Terminase_5,Zn_Tnp_IS1</t>
  </si>
  <si>
    <t>316273.XCV0451</t>
  </si>
  <si>
    <t>1045.0</t>
  </si>
  <si>
    <t>COG0297@1|root,COG0297@2|Bacteria,1MUGM@1224|Proteobacteria,1RNMP@1236|Gammaproteobacteria,1X4FA@135614|Xanthomonadales</t>
  </si>
  <si>
    <t>Synthesizes alpha-1,4-glucan chains using ADP-glucose</t>
  </si>
  <si>
    <t>glgA</t>
  </si>
  <si>
    <t>GO:0003674,GO:0003824,GO:0016740,GO:0016757</t>
  </si>
  <si>
    <t>2.4.1.21</t>
  </si>
  <si>
    <t>ko:K00703</t>
  </si>
  <si>
    <t>ko00500,ko01100,ko01110,ko02026,map00500,map01100,map01110,map02026</t>
  </si>
  <si>
    <t>R02421</t>
  </si>
  <si>
    <t>ko00000,ko00001,ko00002,ko01000,ko01003</t>
  </si>
  <si>
    <t>GT5</t>
  </si>
  <si>
    <t>Glyco_transf_5,Glycos_transf_1</t>
  </si>
  <si>
    <t>316273.XCV0450</t>
  </si>
  <si>
    <t>1030.0</t>
  </si>
  <si>
    <t>COG2199@1|root,COG3706@2|Bacteria,1MXAW@1224|Proteobacteria,1S913@1236|Gammaproteobacteria,1X4N3@135614|Xanthomonadales</t>
  </si>
  <si>
    <t>366649.XFF4834R_chr04150</t>
  </si>
  <si>
    <t>3.02e-204</t>
  </si>
  <si>
    <t>COG2354@1|root,COG2354@2|Bacteria,1MVYU@1224|Proteobacteria,1RMUZ@1236|Gammaproteobacteria,1X3CV@135614|Xanthomonadales</t>
  </si>
  <si>
    <t>Protein of unknown function (DUF808)</t>
  </si>
  <si>
    <t>ko:K09781</t>
  </si>
  <si>
    <t>DUF808</t>
  </si>
  <si>
    <t>366649.XFF4834R_chr04140</t>
  </si>
  <si>
    <t>1175.0</t>
  </si>
  <si>
    <t>COG0661@1|root,COG0661@2|Bacteria,1MU1Z@1224|Proteobacteria,1SZUM@1236|Gammaproteobacteria,1X325@135614|Xanthomonadales</t>
  </si>
  <si>
    <t>6.03e-224</t>
  </si>
  <si>
    <t>316273.XCV0726</t>
  </si>
  <si>
    <t>8e-152</t>
  </si>
  <si>
    <t>COG3528@1|root,COG3528@2|Bacteria,1R601@1224|Proteobacteria,1S150@1236|Gammaproteobacteria,1X4RZ@135614|Xanthomonadales</t>
  </si>
  <si>
    <t>Uncharacterized protein conserved in bacteria (DUF2219)</t>
  </si>
  <si>
    <t>DUF2219</t>
  </si>
  <si>
    <t>1094184.KWO_0119435</t>
  </si>
  <si>
    <t>1.03e-253</t>
  </si>
  <si>
    <t>COG1686@1|root,COG1686@2|Bacteria,1MUU7@1224|Proteobacteria,1RMJA@1236|Gammaproteobacteria,1X3DH@135614|Xanthomonadales</t>
  </si>
  <si>
    <t>Belongs to the peptidase S11 family</t>
  </si>
  <si>
    <t>dacC</t>
  </si>
  <si>
    <t>3.4.16.4</t>
  </si>
  <si>
    <t>ko:K07258</t>
  </si>
  <si>
    <t>ko00550,ko01100,map00550,map01100</t>
  </si>
  <si>
    <t>ko00000,ko00001,ko01000,ko01002,ko01011</t>
  </si>
  <si>
    <t>PBP5_C,Peptidase_S11</t>
  </si>
  <si>
    <t>316273.XCV0724</t>
  </si>
  <si>
    <t>6.26e-306</t>
  </si>
  <si>
    <t>COG0797@1|root,COG3087@1|root,COG0797@2|Bacteria,COG3087@2|Bacteria,1MZ8S@1224|Proteobacteria,1RMCG@1236|Gammaproteobacteria,1X3Q2@135614|Xanthomonadales</t>
  </si>
  <si>
    <t>Lytic transglycosylase with a strong preference for naked glycan strands that lack stem peptides</t>
  </si>
  <si>
    <t>rlpA</t>
  </si>
  <si>
    <t>ko:K03642</t>
  </si>
  <si>
    <t>DPBB_1,SPOR</t>
  </si>
  <si>
    <t>863365.XHC_3662</t>
  </si>
  <si>
    <t>8.84e-266</t>
  </si>
  <si>
    <t>COG2951@1|root,COG2951@2|Bacteria,1MUZ3@1224|Proteobacteria,1RMQ6@1236|Gammaproteobacteria,1X40P@135614|Xanthomonadales</t>
  </si>
  <si>
    <t>murein transglycosylase</t>
  </si>
  <si>
    <t>mltB</t>
  </si>
  <si>
    <t>ko:K08305</t>
  </si>
  <si>
    <t>GH103</t>
  </si>
  <si>
    <t>SLT_2</t>
  </si>
  <si>
    <t>325777.GW15_0203550</t>
  </si>
  <si>
    <t>6.67e-314</t>
  </si>
  <si>
    <t>857.0</t>
  </si>
  <si>
    <t>COG5434@1|root,COG5434@2|Bacteria,1RDR7@1224|Proteobacteria</t>
  </si>
  <si>
    <t>Belongs to the glycosyl hydrolase 28 family</t>
  </si>
  <si>
    <t>3.2.1.15</t>
  </si>
  <si>
    <t>ko:K01184</t>
  </si>
  <si>
    <t>M00081</t>
  </si>
  <si>
    <t>R01982,R02360</t>
  </si>
  <si>
    <t>Glyco_hydro_28</t>
  </si>
  <si>
    <t>316273.XCV0721</t>
  </si>
  <si>
    <t>1.42e-266</t>
  </si>
  <si>
    <t>COG0772@1|root,COG0772@2|Bacteria,1MUK3@1224|Proteobacteria,1RMEJ@1236|Gammaproteobacteria,1X2YE@135614|Xanthomonadales</t>
  </si>
  <si>
    <t>Peptidoglycan polymerase that is essential for cell wall elongation</t>
  </si>
  <si>
    <t>mrdB</t>
  </si>
  <si>
    <t>ko:K05837</t>
  </si>
  <si>
    <t>FTSW_RODA_SPOVE</t>
  </si>
  <si>
    <t>316273.XCV0720</t>
  </si>
  <si>
    <t>1374.0</t>
  </si>
  <si>
    <t>COG0768@1|root,COG0768@2|Bacteria,1MV8C@1224|Proteobacteria,1RN9H@1236|Gammaproteobacteria,1X374@135614|Xanthomonadales</t>
  </si>
  <si>
    <t>Catalyzes cross-linking of the peptidoglycan cell wall</t>
  </si>
  <si>
    <t>mrdA</t>
  </si>
  <si>
    <t>ko:K05515</t>
  </si>
  <si>
    <t>ko00550,ko01501,map00550,map01501</t>
  </si>
  <si>
    <t>PBP_dimer,Transpeptidase</t>
  </si>
  <si>
    <t>190486.XAC0658</t>
  </si>
  <si>
    <t>4.62e-110</t>
  </si>
  <si>
    <t>COG2891@1|root,COG2891@2|Bacteria,1RER7@1224|Proteobacteria,1S26R@1236|Gammaproteobacteria,1X6PV@135614|Xanthomonadales</t>
  </si>
  <si>
    <t>Involved in formation of the rod shape of the cell. May also contribute to regulation of formation of penicillin-binding proteins</t>
  </si>
  <si>
    <t>mreD</t>
  </si>
  <si>
    <t>ko:K03571</t>
  </si>
  <si>
    <t>9.B.157.1</t>
  </si>
  <si>
    <t>MreD</t>
  </si>
  <si>
    <t>325777.GW15_0203530</t>
  </si>
  <si>
    <t>5.82e-245</t>
  </si>
  <si>
    <t>COG1792@1|root,COG1792@2|Bacteria,1N8ZS@1224|Proteobacteria,1RMK4@1236|Gammaproteobacteria,1X3A4@135614|Xanthomonadales</t>
  </si>
  <si>
    <t>Involved in formation and maintenance of cell shape</t>
  </si>
  <si>
    <t>mreC</t>
  </si>
  <si>
    <t>ko:K03570</t>
  </si>
  <si>
    <t>MreC</t>
  </si>
  <si>
    <t>1219375.CM002139_gene1027</t>
  </si>
  <si>
    <t>6.77e-246</t>
  </si>
  <si>
    <t>COG1077@1|root,COG1077@2|Bacteria,1MUMW@1224|Proteobacteria,1RN82@1236|Gammaproteobacteria,1X3UK@135614|Xanthomonadales</t>
  </si>
  <si>
    <t>Rod shape-determining protein</t>
  </si>
  <si>
    <t>mreB</t>
  </si>
  <si>
    <t>ko:K03569</t>
  </si>
  <si>
    <t>ko00000,ko02048,ko03036,ko04812</t>
  </si>
  <si>
    <t>1.A.33.1,9.B.157.1</t>
  </si>
  <si>
    <t>MreB_Mbl</t>
  </si>
  <si>
    <t>316273.XCV0716</t>
  </si>
  <si>
    <t>1.8e-236</t>
  </si>
  <si>
    <t>650.0</t>
  </si>
  <si>
    <t>COG0524@1|root,COG0524@2|Bacteria,1QTMS@1224|Proteobacteria,1RQQY@1236|Gammaproteobacteria,1X3WT@135614|Xanthomonadales</t>
  </si>
  <si>
    <t>Sugar kinase</t>
  </si>
  <si>
    <t>VL23_05530</t>
  </si>
  <si>
    <t>2.7.1.20</t>
  </si>
  <si>
    <t>ko:K00856</t>
  </si>
  <si>
    <t>R00185</t>
  </si>
  <si>
    <t>316273.XCV0715</t>
  </si>
  <si>
    <t>COG3284@1|root,COG3284@2|Bacteria,1NRG5@1224|Proteobacteria,1RQMR@1236|Gammaproteobacteria,1X4UD@135614|Xanthomonadales</t>
  </si>
  <si>
    <t>KQ</t>
  </si>
  <si>
    <t>Bacterial regulatory protein, Fis family</t>
  </si>
  <si>
    <t>acoR</t>
  </si>
  <si>
    <t>ko:K21405</t>
  </si>
  <si>
    <t>GAF,HTH_8,Sigma54_activat</t>
  </si>
  <si>
    <t>316273.XCV0714</t>
  </si>
  <si>
    <t>1561.0</t>
  </si>
  <si>
    <t>COG1629@1|root,COG4771@2|Bacteria,1QU13@1224|Proteobacteria,1T1KK@1236|Gammaproteobacteria,1X35N@135614|Xanthomonadales</t>
  </si>
  <si>
    <t>316273.XCV0713</t>
  </si>
  <si>
    <t>3.37e-272</t>
  </si>
  <si>
    <t>adhC</t>
  </si>
  <si>
    <t>316273.XCV0712</t>
  </si>
  <si>
    <t>4.25e-105</t>
  </si>
  <si>
    <t>319.0</t>
  </si>
  <si>
    <t>COG3391@1|root,COG3391@2|Bacteria,1P862@1224|Proteobacteria,1RQZK@1236|Gammaproteobacteria,1X585@135614|Xanthomonadales</t>
  </si>
  <si>
    <t>Lactonase, 7-bladed beta-propeller</t>
  </si>
  <si>
    <t>Lactonase</t>
  </si>
  <si>
    <t>316273.XCV0711</t>
  </si>
  <si>
    <t>7.27e-105</t>
  </si>
  <si>
    <t>COG2010@1|root,COG2010@2|Bacteria,1RIKF@1224|Proteobacteria,1TA61@1236|Gammaproteobacteria,1X8JA@135614|Xanthomonadales</t>
  </si>
  <si>
    <t>316273.XCV0710</t>
  </si>
  <si>
    <t>1.42e-279</t>
  </si>
  <si>
    <t>COG0666@1|root,COG0834@1|root,COG0666@2|Bacteria,COG0834@2|Bacteria,1MWWZ@1224|Proteobacteria,1S2ZV@1236|Gammaproteobacteria,1X47K@135614|Xanthomonadales</t>
  </si>
  <si>
    <t>ET</t>
  </si>
  <si>
    <t>Bacterial periplasmic substrate-binding proteins</t>
  </si>
  <si>
    <t>moxJ</t>
  </si>
  <si>
    <t>Ank_2,Ank_4,Ank_5,SBP_bac_3</t>
  </si>
  <si>
    <t>925775.XVE_1230</t>
  </si>
  <si>
    <t>COG4993@1|root,COG4993@2|Bacteria,1MUQX@1224|Proteobacteria,1RN5D@1236|Gammaproteobacteria,1X37B@135614|Xanthomonadales</t>
  </si>
  <si>
    <t>PQQ-like domain</t>
  </si>
  <si>
    <t>mxaF</t>
  </si>
  <si>
    <t>PQQ</t>
  </si>
  <si>
    <t>325777.GW15_0203160</t>
  </si>
  <si>
    <t>1.48e-144</t>
  </si>
  <si>
    <t>COG0546@1|root,COG0546@2|Bacteria,1RHAA@1224|Proteobacteria,1S67H@1236|Gammaproteobacteria,1X9MU@135614|Xanthomonadales</t>
  </si>
  <si>
    <t>316273.XCV0701</t>
  </si>
  <si>
    <t>7.78e-160</t>
  </si>
  <si>
    <t>COG3064@1|root,COG3064@2|Bacteria,1N4IA@1224|Proteobacteria,1STE0@1236|Gammaproteobacteria,1X64A@135614|Xanthomonadales</t>
  </si>
  <si>
    <t>Membrane</t>
  </si>
  <si>
    <t>366649.XFF4834R_chr06540</t>
  </si>
  <si>
    <t>1312.0</t>
  </si>
  <si>
    <t>COG0308@1|root,COG0308@2|Bacteria,1MUCI@1224|Proteobacteria,1RSG9@1236|Gammaproteobacteria,1X3F8@135614|Xanthomonadales</t>
  </si>
  <si>
    <t>pepN</t>
  </si>
  <si>
    <t>Leuk-A4-hydro_C,Peptidase_M1</t>
  </si>
  <si>
    <t>316273.XCV0699</t>
  </si>
  <si>
    <t>5.1e-208</t>
  </si>
  <si>
    <t>COG2199@1|root,COG2199@2|Bacteria,1RHSA@1224|Proteobacteria,1SYEN@1236|Gammaproteobacteria,1X9S5@135614|Xanthomonadales</t>
  </si>
  <si>
    <t>1094184.KWO_0103645</t>
  </si>
  <si>
    <t>8.73e-183</t>
  </si>
  <si>
    <t>COG0500@1|root,COG2226@2|Bacteria,1MX8I@1224|Proteobacteria,1RMAU@1236|Gammaproteobacteria,1X4GY@135614|Xanthomonadales</t>
  </si>
  <si>
    <t>Methyltransferase required for the conversion of demethylmenaquinol (DMKH2) to menaquinol (MKH2) and the conversion of 2-polyprenyl-6-methoxy-1,4-benzoquinol (DDMQH2) to 2- polyprenyl-3-methyl-6-methoxy-1,4-benzoquinol (DMQH2)</t>
  </si>
  <si>
    <t>ubiE</t>
  </si>
  <si>
    <t>2.1.1.163,2.1.1.201</t>
  </si>
  <si>
    <t>ko:K03183</t>
  </si>
  <si>
    <t>M00116,M00117</t>
  </si>
  <si>
    <t>R04990,R04993,R06859,R08774,R09736</t>
  </si>
  <si>
    <t>RC00003,RC01253,RC01662</t>
  </si>
  <si>
    <t>Ubie_methyltran</t>
  </si>
  <si>
    <t>316273.XCV0697</t>
  </si>
  <si>
    <t>COG0477@1|root,COG0477@2|Bacteria,1MW3B@1224|Proteobacteria,1RS7X@1236|Gammaproteobacteria,1X43S@135614|Xanthomonadales</t>
  </si>
  <si>
    <t>316273.XCV0696</t>
  </si>
  <si>
    <t>1.16e-228</t>
  </si>
  <si>
    <t>COG1566@1|root,COG1566@2|Bacteria,1MU7I@1224|Proteobacteria,1RRGJ@1236|Gammaproteobacteria,1X4J7@135614|Xanthomonadales</t>
  </si>
  <si>
    <t>secretion protein</t>
  </si>
  <si>
    <t>316273.XCV0695</t>
  </si>
  <si>
    <t>5.82e-114</t>
  </si>
  <si>
    <t>COG2153@1|root,COG2153@2|Bacteria,1MZHA@1224|Proteobacteria,1S9IF@1236|Gammaproteobacteria,1X7XN@135614|Xanthomonadales</t>
  </si>
  <si>
    <t>elaA</t>
  </si>
  <si>
    <t>ko:K02348</t>
  </si>
  <si>
    <t>Acetyltransf_10</t>
  </si>
  <si>
    <t>325777.GW15_0203120</t>
  </si>
  <si>
    <t>6.46e-112</t>
  </si>
  <si>
    <t>COG0590@1|root,COG0590@2|Bacteria,1RGMX@1224|Proteobacteria,1S41B@1236|Gammaproteobacteria,1X63C@135614|Xanthomonadales</t>
  </si>
  <si>
    <t>deaminase</t>
  </si>
  <si>
    <t>codA</t>
  </si>
  <si>
    <t>3.5.4.1</t>
  </si>
  <si>
    <t>ko:K01485</t>
  </si>
  <si>
    <t>ko00240,ko00330,ko01100,map00240,map00330,map01100</t>
  </si>
  <si>
    <t>R00974,R01411,R02922</t>
  </si>
  <si>
    <t>RC00074,RC00514,RC00809</t>
  </si>
  <si>
    <t>dCMP_cyt_deam_1</t>
  </si>
  <si>
    <t>1205753.A989_04561</t>
  </si>
  <si>
    <t>1.42e-29</t>
  </si>
  <si>
    <t>COG5295@1|root,COG5295@2|Bacteria,1Q9DC@1224|Proteobacteria,1TD46@1236|Gammaproteobacteria,1XA38@135614|Xanthomonadales</t>
  </si>
  <si>
    <t>UW</t>
  </si>
  <si>
    <t>YadA-like membrane anchor domain</t>
  </si>
  <si>
    <t>ko:K21449</t>
  </si>
  <si>
    <t>1.B.40.2</t>
  </si>
  <si>
    <t>YadA_anchor,YadA_head,YadA_stalk</t>
  </si>
  <si>
    <t>316273.XCV3669</t>
  </si>
  <si>
    <t>1189.0</t>
  </si>
  <si>
    <t>COG1404@1|root,COG1404@2|Bacteria,1RDT6@1224|Proteobacteria,1S3CA@1236|Gammaproteobacteria,1XCA2@135614|Xanthomonadales</t>
  </si>
  <si>
    <t>366649.XFF4834R_chr34380</t>
  </si>
  <si>
    <t>xpsE</t>
  </si>
  <si>
    <t>317013.NY99_03840</t>
  </si>
  <si>
    <t>2.8e-276</t>
  </si>
  <si>
    <t>757.0</t>
  </si>
  <si>
    <t>COG1459@1|root,COG1459@2|Bacteria,1MV4U@1224|Proteobacteria,1RQ86@1236|Gammaproteobacteria,1X345@135614|Xanthomonadales</t>
  </si>
  <si>
    <t>xpsF</t>
  </si>
  <si>
    <t>GO:0002790,GO:0005575,GO:0005623,GO:0005886,GO:0006810,GO:0008104,GO:0008150,GO:0009306,GO:0009987,GO:0015031,GO:0015628,GO:0015833,GO:0016020,GO:0032940,GO:0033036,GO:0042886,GO:0044464,GO:0045184,GO:0046903,GO:0051179,GO:0051234,GO:0055085,GO:0071702,GO:0071705,GO:0071806,GO:0071944,GO:0098776</t>
  </si>
  <si>
    <t>316273.XCV3666</t>
  </si>
  <si>
    <t>8.84e-97</t>
  </si>
  <si>
    <t>282.0</t>
  </si>
  <si>
    <t>COG2165@1|root,COG2165@2|Bacteria,1RDX2@1224|Proteobacteria,1S69B@1236|Gammaproteobacteria,1X6DG@135614|Xanthomonadales</t>
  </si>
  <si>
    <t>xpsG</t>
  </si>
  <si>
    <t>316273.XCV3665</t>
  </si>
  <si>
    <t>5.76e-117</t>
  </si>
  <si>
    <t>COG4970@1|root,COG4970@2|Bacteria,1NBWI@1224|Proteobacteria,1S5MN@1236|Gammaproteobacteria,1X6VY@135614|Xanthomonadales</t>
  </si>
  <si>
    <t>xpsH</t>
  </si>
  <si>
    <t>GspH</t>
  </si>
  <si>
    <t>316273.XCV3664</t>
  </si>
  <si>
    <t>1.15e-92</t>
  </si>
  <si>
    <t>COG2165@1|root,COG2165@2|Bacteria,1NIHW@1224|Proteobacteria,1SE3Y@1236|Gammaproteobacteria,1X7PX@135614|Xanthomonadales</t>
  </si>
  <si>
    <t>xpsI</t>
  </si>
  <si>
    <t>N_methyl</t>
  </si>
  <si>
    <t>316273.XCV3663</t>
  </si>
  <si>
    <t>7.18e-143</t>
  </si>
  <si>
    <t>COG4795@1|root,COG4795@2|Bacteria,1MYPS@1224|Proteobacteria,1SHGQ@1236|Gammaproteobacteria,1X6ZS@135614|Xanthomonadales</t>
  </si>
  <si>
    <t>xpsJ</t>
  </si>
  <si>
    <t>316273.XCV3662</t>
  </si>
  <si>
    <t>6.07e-191</t>
  </si>
  <si>
    <t>COG3156@1|root,COG3156@2|Bacteria,1RJRE@1224|Proteobacteria,1S6CB@1236|Gammaproteobacteria,1X4D4@135614|Xanthomonadales</t>
  </si>
  <si>
    <t>xpsK</t>
  </si>
  <si>
    <t>316273.XCV3056</t>
  </si>
  <si>
    <t>1705.0</t>
  </si>
  <si>
    <t>COG0019@1|root,COG0527@1|root,COG0019@2|Bacteria,COG0527@2|Bacteria,1MUA6@1224|Proteobacteria,1SZXB@1236|Gammaproteobacteria,1X4T0@135614|Xanthomonadales</t>
  </si>
  <si>
    <t>Belongs to the Orn Lys Arg decarboxylase class-II family</t>
  </si>
  <si>
    <t>lysA</t>
  </si>
  <si>
    <t>2.7.2.4,4.1.1.20</t>
  </si>
  <si>
    <t>ko:K12526</t>
  </si>
  <si>
    <t>ko00260,ko00261,ko00270,ko00300,ko01100,ko01110,ko01120,ko01130,ko01230,map00260,map00261,map00270,map00300,map01100,map01110,map01120,map01130,map01230</t>
  </si>
  <si>
    <t>M00016,M00017,M00018,M00526,M00527</t>
  </si>
  <si>
    <t>R00451,R00480</t>
  </si>
  <si>
    <t>RC00002,RC00043,RC00299</t>
  </si>
  <si>
    <t>AA_kinase,Orn_Arg_deC_N,Orn_DAP_Arg_deC</t>
  </si>
  <si>
    <t>316273.XCV3054</t>
  </si>
  <si>
    <t>897.0</t>
  </si>
  <si>
    <t>COG1365@1|root,COG1365@2|Bacteria,1R62V@1224|Proteobacteria,1S2JY@1236|Gammaproteobacteria,1X5D9@135614|Xanthomonadales</t>
  </si>
  <si>
    <t>316273.XCV3053</t>
  </si>
  <si>
    <t>COG0771@1|root,COG0771@2|Bacteria,1MVYD@1224|Proteobacteria,1RP25@1236|Gammaproteobacteria,1X37K@135614|Xanthomonadales</t>
  </si>
  <si>
    <t>Cell wall formation. Catalyzes the addition of glutamate to the nucleotide precursor UDP-N-acetylmuramoyl-L-alanine (UMA)</t>
  </si>
  <si>
    <t>murD</t>
  </si>
  <si>
    <t>6.3.2.9</t>
  </si>
  <si>
    <t>ko:K01925</t>
  </si>
  <si>
    <t>ko00471,ko00550,ko01100,map00471,map00550,map01100</t>
  </si>
  <si>
    <t>R02783</t>
  </si>
  <si>
    <t>316273.XCV3051</t>
  </si>
  <si>
    <t>1.39e-188</t>
  </si>
  <si>
    <t>COG0412@1|root,COG0412@2|Bacteria,1NKIB@1224|Proteobacteria,1S1VI@1236|Gammaproteobacteria,1X3RM@135614|Xanthomonadales</t>
  </si>
  <si>
    <t>Dienelactone hydrolase</t>
  </si>
  <si>
    <t>DLH</t>
  </si>
  <si>
    <t>316273.XCV2675</t>
  </si>
  <si>
    <t>1.91e-134</t>
  </si>
  <si>
    <t>COG1309@1|root,COG1309@2|Bacteria,1PDQW@1224|Proteobacteria,1RW5K@1236|Gammaproteobacteria,1X82X@135614|Xanthomonadales</t>
  </si>
  <si>
    <t>TetR_C_11,TetR_C_7,TetR_N</t>
  </si>
  <si>
    <t>316273.XCV2674</t>
  </si>
  <si>
    <t>3268.0</t>
  </si>
  <si>
    <t>COG2902@1|root,COG2902@2|Bacteria,1MXNV@1224|Proteobacteria,1RQVZ@1236|Gammaproteobacteria,1X46R@135614|Xanthomonadales</t>
  </si>
  <si>
    <t>glutamate dehydrogenase</t>
  </si>
  <si>
    <t>1.4.1.2</t>
  </si>
  <si>
    <t>ko:K15371</t>
  </si>
  <si>
    <t>ko00220,ko00250,ko00430,ko00910,ko01100,map00220,map00250,map00430,map00910,map01100</t>
  </si>
  <si>
    <t>R00243</t>
  </si>
  <si>
    <t>RC00006,RC02799</t>
  </si>
  <si>
    <t>Bac_GDH,GDH_N</t>
  </si>
  <si>
    <t>1094184.KWO_0115555</t>
  </si>
  <si>
    <t>8.61e-32</t>
  </si>
  <si>
    <t>2ASNB@1|root,31I32@2|Bacteria,1QFS7@1224|Proteobacteria,1TD1Z@1236|Gammaproteobacteria,1X8TG@135614|Xanthomonadales</t>
  </si>
  <si>
    <t>316273.XCV2891</t>
  </si>
  <si>
    <t>8.34e-37</t>
  </si>
  <si>
    <t>2A0SW@1|root,30NXI@2|Bacteria,1QH54@1224|Proteobacteria,1TEPN@1236|Gammaproteobacteria,1XBSD@135614|Xanthomonadales</t>
  </si>
  <si>
    <t>316273.XCV2892</t>
  </si>
  <si>
    <t>3.01e-140</t>
  </si>
  <si>
    <t>COG0717@1|root,COG0717@2|Bacteria,1MV2J@1224|Proteobacteria,1RMCD@1236|Gammaproteobacteria,1X34N@135614|Xanthomonadales</t>
  </si>
  <si>
    <t>Catalyzes the formation of dUTP from dCTP in thymidylate biosynthesis</t>
  </si>
  <si>
    <t>dcd</t>
  </si>
  <si>
    <t>3.5.4.13</t>
  </si>
  <si>
    <t>ko:K01494</t>
  </si>
  <si>
    <t>R00568,R02325</t>
  </si>
  <si>
    <t>RC00074</t>
  </si>
  <si>
    <t>316273.XCV2893</t>
  </si>
  <si>
    <t>3.05e-198</t>
  </si>
  <si>
    <t>COG0489@1|root,COG0489@2|Bacteria,1MU7R@1224|Proteobacteria,1RMJF@1236|Gammaproteobacteria,1X4VI@135614|Xanthomonadales</t>
  </si>
  <si>
    <t>Binds and transfers iron-sulfur (Fe-S) clusters to target apoproteins. Can hydrolyze ATP</t>
  </si>
  <si>
    <t>mrp</t>
  </si>
  <si>
    <t>ko:K03593</t>
  </si>
  <si>
    <t>ko00000,ko03029,ko03036</t>
  </si>
  <si>
    <t>FeS_assembly_P,ParA</t>
  </si>
  <si>
    <t>316273.XCV2894</t>
  </si>
  <si>
    <t>1995.0</t>
  </si>
  <si>
    <t>COG1629@1|root,COG4771@2|Bacteria,1MU9K@1224|Proteobacteria,1RMTG@1236|Gammaproteobacteria,1X3W5@135614|Xanthomonadales</t>
  </si>
  <si>
    <t>454957.IA64_06755</t>
  </si>
  <si>
    <t>2039.0</t>
  </si>
  <si>
    <t>316273.XCV2897</t>
  </si>
  <si>
    <t>1062.0</t>
  </si>
  <si>
    <t>COG1233@1|root,COG1233@2|Bacteria,1MV2R@1224|Proteobacteria,1RSGI@1236|Gammaproteobacteria,1X5MS@135614|Xanthomonadales</t>
  </si>
  <si>
    <t>316273.XCV2898</t>
  </si>
  <si>
    <t>1424.0</t>
  </si>
  <si>
    <t>316273.XCV2899</t>
  </si>
  <si>
    <t>1394.0</t>
  </si>
  <si>
    <t>316273.XCV2900</t>
  </si>
  <si>
    <t>1308.0</t>
  </si>
  <si>
    <t>COG3590@1|root,COG3590@2|Bacteria,1MVNQ@1224|Proteobacteria,1RNNA@1236|Gammaproteobacteria,1X4EQ@135614|Xanthomonadales</t>
  </si>
  <si>
    <t>Peptidase, M13</t>
  </si>
  <si>
    <t>190486.XAC2748</t>
  </si>
  <si>
    <t>1.38e-171</t>
  </si>
  <si>
    <t>COG0705@1|root,COG0705@2|Bacteria,1RD88@1224|Proteobacteria,1S5NF@1236|Gammaproteobacteria,1X4YW@135614|Xanthomonadales</t>
  </si>
  <si>
    <t>316273.XCV2902</t>
  </si>
  <si>
    <t>4.06e-87</t>
  </si>
  <si>
    <t>COG3695@1|root,COG3695@2|Bacteria,1N7J2@1224|Proteobacteria,1SCIZ@1236|Gammaproteobacteria,1X7VA@135614|Xanthomonadales</t>
  </si>
  <si>
    <t>Cysteine methyltransferase</t>
  </si>
  <si>
    <t>ko:K07443</t>
  </si>
  <si>
    <t>DNA_binding_1</t>
  </si>
  <si>
    <t>316273.XCV2903</t>
  </si>
  <si>
    <t>COG1249@1|root,COG1249@2|Bacteria,1MU2Z@1224|Proteobacteria,1RMC0@1236|Gammaproteobacteria,1X3TZ@135614|Xanthomonadales</t>
  </si>
  <si>
    <t>Belongs to the class-I pyridine nucleotide-disulfide oxidoreductase family</t>
  </si>
  <si>
    <t>gor</t>
  </si>
  <si>
    <t>1.8.1.7</t>
  </si>
  <si>
    <t>ko:K00383</t>
  </si>
  <si>
    <t>ko00480,ko04918,map00480,map04918</t>
  </si>
  <si>
    <t>R00094,R00115</t>
  </si>
  <si>
    <t>RC00011</t>
  </si>
  <si>
    <t>Pyr_redox_2,Pyr_redox_dim</t>
  </si>
  <si>
    <t>316273.XCV2904</t>
  </si>
  <si>
    <t>4.5e-315</t>
  </si>
  <si>
    <t>COG0665@1|root,COG0665@2|Bacteria,1MVIZ@1224|Proteobacteria,1RQ50@1236|Gammaproteobacteria,1X3PM@135614|Xanthomonadales</t>
  </si>
  <si>
    <t>acid dehydrogenase</t>
  </si>
  <si>
    <t>316273.XCV2905</t>
  </si>
  <si>
    <t>2.49e-295</t>
  </si>
  <si>
    <t>COG2311@1|root,COG2311@2|Bacteria,1MWHW@1224|Proteobacteria,1RQ08@1236|Gammaproteobacteria,1X54V@135614|Xanthomonadales</t>
  </si>
  <si>
    <t>yxaH</t>
  </si>
  <si>
    <t>ko:K07148</t>
  </si>
  <si>
    <t>DUF418</t>
  </si>
  <si>
    <t>316273.XCV2906</t>
  </si>
  <si>
    <t>3.27e-109</t>
  </si>
  <si>
    <t>COG1047@1|root,COG1047@2|Bacteria,1RGXG@1224|Proteobacteria,1S6XS@1236|Gammaproteobacteria,1X53U@135614|Xanthomonadales</t>
  </si>
  <si>
    <t>peptidyl-prolyl cis-trans isomerase</t>
  </si>
  <si>
    <t>ko:K03775</t>
  </si>
  <si>
    <t>316273.XCV2907</t>
  </si>
  <si>
    <t>6.14e-131</t>
  </si>
  <si>
    <t>COG0791@1|root,COG0791@2|Bacteria,1N0EE@1224|Proteobacteria,1RP3P@1236|Gammaproteobacteria,1X62J@135614|Xanthomonadales</t>
  </si>
  <si>
    <t>NlpC/P60 family</t>
  </si>
  <si>
    <t>NLPC_P60</t>
  </si>
  <si>
    <t>366649.XFF4834R_chr18770</t>
  </si>
  <si>
    <t>6.26e-165</t>
  </si>
  <si>
    <t>COG0791@1|root,COG0791@2|Bacteria,1N0EE@1224|Proteobacteria,1RP3P@1236|Gammaproteobacteria,1X5ZK@135614|Xanthomonadales</t>
  </si>
  <si>
    <t>316273.XCV2909</t>
  </si>
  <si>
    <t>4.98e-115</t>
  </si>
  <si>
    <t>COG1607@1|root,COG1607@2|Bacteria,1RAEQ@1224|Proteobacteria,1S3Z2@1236|Gammaproteobacteria,1X6NN@135614|Xanthomonadales</t>
  </si>
  <si>
    <t>acyl-coa hydrolase</t>
  </si>
  <si>
    <t>316273.XCV2911</t>
  </si>
  <si>
    <t>2.63e-201</t>
  </si>
  <si>
    <t>557.0</t>
  </si>
  <si>
    <t>COG0500@1|root,COG2226@2|Bacteria,1NNRW@1224|Proteobacteria,1T8Z5@1236|Gammaproteobacteria,1XBFC@135614|Xanthomonadales</t>
  </si>
  <si>
    <t>Methyltransf_25,Methyltransf_31</t>
  </si>
  <si>
    <t>316273.XCV2912</t>
  </si>
  <si>
    <t>4.61e-312</t>
  </si>
  <si>
    <t>COG1301@1|root,COG1301@2|Bacteria,1MU0Q@1224|Proteobacteria,1RMEN@1236|Gammaproteobacteria,1X559@135614|Xanthomonadales</t>
  </si>
  <si>
    <t>gltT</t>
  </si>
  <si>
    <t>316273.XCV2913</t>
  </si>
  <si>
    <t>COG1785@1|root,COG1785@2|Bacteria,1MXI2@1224|Proteobacteria,1RNG8@1236|Gammaproteobacteria,1X4AG@135614|Xanthomonadales</t>
  </si>
  <si>
    <t>Belongs to the alkaline phosphatase family</t>
  </si>
  <si>
    <t>phoA</t>
  </si>
  <si>
    <t>3.1.3.1</t>
  </si>
  <si>
    <t>ko:K01077</t>
  </si>
  <si>
    <t>ko00730,ko00790,ko01100,ko02020,map00730,map00790,map01100,map02020</t>
  </si>
  <si>
    <t>R02135,R04620</t>
  </si>
  <si>
    <t>ko00000,ko00001,ko00002,ko00537,ko01000,ko04147</t>
  </si>
  <si>
    <t>Alk_phosphatase</t>
  </si>
  <si>
    <t>316273.XCV2914</t>
  </si>
  <si>
    <t>1.53e-310</t>
  </si>
  <si>
    <t>COG0037@1|root,COG0037@2|Bacteria,1MU85@1224|Proteobacteria,1RN14@1236|Gammaproteobacteria,1X3XY@135614|Xanthomonadales</t>
  </si>
  <si>
    <t>Ligates lysine onto the cytidine present at position 34 of the AUA codon-specific tRNA(Ile) that contains the anticodon CAU, in an ATP-dependent manner. Cytidine is converted to lysidine, thus changing the amino acid specificity of the tRNA from methionine to isoleucine</t>
  </si>
  <si>
    <t>tilS</t>
  </si>
  <si>
    <t>6.3.4.19</t>
  </si>
  <si>
    <t>ko:K04075</t>
  </si>
  <si>
    <t>R09597</t>
  </si>
  <si>
    <t>RC02633,RC02634</t>
  </si>
  <si>
    <t>ATP_bind_3,TilS,TilS_C</t>
  </si>
  <si>
    <t>1552758.NC00_13145</t>
  </si>
  <si>
    <t>3.31e-52</t>
  </si>
  <si>
    <t>COG1722@1|root,COG1722@2|Bacteria,1N72V@1224|Proteobacteria,1SC7N@1236|Gammaproteobacteria,1X7MG@135614|Xanthomonadales</t>
  </si>
  <si>
    <t>Bidirectionally degrades single-stranded DNA into large acid-insoluble oligonucleotides, which are then degraded further into small acid-soluble oligonucleotides</t>
  </si>
  <si>
    <t>xseB</t>
  </si>
  <si>
    <t>3.1.11.6</t>
  </si>
  <si>
    <t>ko:K03602</t>
  </si>
  <si>
    <t>Exonuc_VII_S</t>
  </si>
  <si>
    <t>316273.XCV2916</t>
  </si>
  <si>
    <t>1.55e-195</t>
  </si>
  <si>
    <t>543.0</t>
  </si>
  <si>
    <t>COG0142@1|root,COG0142@2|Bacteria,1MWNG@1224|Proteobacteria,1RMKY@1236|Gammaproteobacteria,1X40B@135614|Xanthomonadales</t>
  </si>
  <si>
    <t>ispA</t>
  </si>
  <si>
    <t>2.5.1.1,2.5.1.10</t>
  </si>
  <si>
    <t>ko:K00795</t>
  </si>
  <si>
    <t>M00364</t>
  </si>
  <si>
    <t>R01658,R02003</t>
  </si>
  <si>
    <t>316273.XCV2918</t>
  </si>
  <si>
    <t>2.14e-256</t>
  </si>
  <si>
    <t>703.0</t>
  </si>
  <si>
    <t>COG4104@1|root,COG4104@2|Bacteria,1RJTU@1224|Proteobacteria,1T0PZ@1236|Gammaproteobacteria,1X5PR@135614|Xanthomonadales</t>
  </si>
  <si>
    <t>Lysine-specific metallo-endopeptidase</t>
  </si>
  <si>
    <t>3.4.24.20</t>
  </si>
  <si>
    <t>ko:K08646</t>
  </si>
  <si>
    <t>Aspzincin_M35</t>
  </si>
  <si>
    <t>325777.GW15_0212095</t>
  </si>
  <si>
    <t>1.72e-81</t>
  </si>
  <si>
    <t>COG3296@1|root,COG3296@2|Bacteria,1N4ZK@1224|Proteobacteria,1RTU4@1236|Gammaproteobacteria,1X7NI@135614|Xanthomonadales</t>
  </si>
  <si>
    <t>Domain of unknown function (DUF4870)</t>
  </si>
  <si>
    <t>ko:K09940</t>
  </si>
  <si>
    <t>DUF4870</t>
  </si>
  <si>
    <t>316273.XCV2920</t>
  </si>
  <si>
    <t>9.05e-312</t>
  </si>
  <si>
    <t>COG0312@1|root,COG0312@2|Bacteria,1MUVW@1224|Proteobacteria,1RPJF@1236|Gammaproteobacteria,1X4IU@135614|Xanthomonadales</t>
  </si>
  <si>
    <t>Protease involved in proteolytic processing of the antibiotic Microcin B17 and in sensitivity to the DNA gyrase inhibitor LetD</t>
  </si>
  <si>
    <t>pmbA</t>
  </si>
  <si>
    <t>ko:K03592</t>
  </si>
  <si>
    <t>PmbA_TldD</t>
  </si>
  <si>
    <t>316273.XCV2921</t>
  </si>
  <si>
    <t>1.07e-126</t>
  </si>
  <si>
    <t>COG3028@1|root,COG3028@2|Bacteria,1MZ4R@1224|Proteobacteria,1S9JJ@1236|Gammaproteobacteria,1X636@135614|Xanthomonadales</t>
  </si>
  <si>
    <t>Belongs to the UPF0307 family</t>
  </si>
  <si>
    <t>ko:K09889</t>
  </si>
  <si>
    <t>DUF615</t>
  </si>
  <si>
    <t>316273.XCV2923</t>
  </si>
  <si>
    <t>947.0</t>
  </si>
  <si>
    <t>COG0312@1|root,COG0312@2|Bacteria,1MUSK@1224|Proteobacteria,1RMA5@1236|Gammaproteobacteria,1X3N2@135614|Xanthomonadales</t>
  </si>
  <si>
    <t>Responsible for the proteolytic maturation of the E. coli pMccB17 plasmid-encoded microcin B17, an exported protein that targets the essential topoisomerase II DNA gyrase</t>
  </si>
  <si>
    <t>tldD</t>
  </si>
  <si>
    <t>ko:K03568</t>
  </si>
  <si>
    <t>316273.XCV2924</t>
  </si>
  <si>
    <t>1.03e-201</t>
  </si>
  <si>
    <t>28PQS@1|root,2ZCCP@2|Bacteria,1NCXC@1224|Proteobacteria,1SQ11@1236|Gammaproteobacteria,1X9E8@135614|Xanthomonadales</t>
  </si>
  <si>
    <t>190486.XAC2769</t>
  </si>
  <si>
    <t>2469.0</t>
  </si>
  <si>
    <t>COG3164@1|root,COG3164@2|Bacteria,1MXWF@1224|Proteobacteria,1RNUK@1236|Gammaproteobacteria,1X37J@135614|Xanthomonadales</t>
  </si>
  <si>
    <t>AsmA_2,DUF3971</t>
  </si>
  <si>
    <t>316273.XCV2927</t>
  </si>
  <si>
    <t>951.0</t>
  </si>
  <si>
    <t>COG1530@1|root,COG1530@2|Bacteria,1MV65@1224|Proteobacteria,1RMIW@1236|Gammaproteobacteria,1X2ZH@135614|Xanthomonadales</t>
  </si>
  <si>
    <t>Involved in the processing of the 5'end of 16S rRNA</t>
  </si>
  <si>
    <t>rng</t>
  </si>
  <si>
    <t>ko:K08301</t>
  </si>
  <si>
    <t>ko00000,ko01000,ko03009,ko03019</t>
  </si>
  <si>
    <t>316273.XCV2928</t>
  </si>
  <si>
    <t>1.42e-125</t>
  </si>
  <si>
    <t>COG0424@1|root,COG0424@2|Bacteria,1RH6H@1224|Proteobacteria,1S41D@1236|Gammaproteobacteria,1X6FV@135614|Xanthomonadales</t>
  </si>
  <si>
    <t>Maf-like protein</t>
  </si>
  <si>
    <t>ko:K06287</t>
  </si>
  <si>
    <t>Maf</t>
  </si>
  <si>
    <t>316273.XCV2929</t>
  </si>
  <si>
    <t>3.92e-161</t>
  </si>
  <si>
    <t>COG2968@1|root,COG2968@2|Bacteria,1RH7T@1224|Proteobacteria,1RP7T@1236|Gammaproteobacteria,1X6G5@135614|Xanthomonadales</t>
  </si>
  <si>
    <t>bp26</t>
  </si>
  <si>
    <t>316273.XCV2930</t>
  </si>
  <si>
    <t>6.53e-145</t>
  </si>
  <si>
    <t>410.0</t>
  </si>
  <si>
    <t>COG0810@1|root,COG0810@2|Bacteria,1MZPX@1224|Proteobacteria,1S24U@1236|Gammaproteobacteria,1X7K5@135614|Xanthomonadales</t>
  </si>
  <si>
    <t>Periplasmic protein TonB links inner and outer membranes</t>
  </si>
  <si>
    <t>tonB4</t>
  </si>
  <si>
    <t>317013.NY99_14455</t>
  </si>
  <si>
    <t>2.71e-111</t>
  </si>
  <si>
    <t>COG1576@1|root,COG1576@2|Bacteria,1R9Z2@1224|Proteobacteria,1S1ZY@1236|Gammaproteobacteria,1X5XV@135614|Xanthomonadales</t>
  </si>
  <si>
    <t>Specifically methylates the pseudouridine at position 1915 (m3Psi1915) in 23S rRNA</t>
  </si>
  <si>
    <t>rlmH</t>
  </si>
  <si>
    <t>2.1.1.177</t>
  </si>
  <si>
    <t>ko:K00783</t>
  </si>
  <si>
    <t>SPOUT_MTase</t>
  </si>
  <si>
    <t>316273.XCV2932</t>
  </si>
  <si>
    <t>COG3211@1|root,COG3211@2|Bacteria,1QY0R@1224|Proteobacteria,1S13A@1236|Gammaproteobacteria,1X5KR@135614|Xanthomonadales</t>
  </si>
  <si>
    <t>Bacterial protein of unknown function (DUF839)</t>
  </si>
  <si>
    <t>DUF839,TAT_signal</t>
  </si>
  <si>
    <t>1094184.KWO_0113035</t>
  </si>
  <si>
    <t>1.71e-89</t>
  </si>
  <si>
    <t>COG0799@1|root,COG0799@2|Bacteria,1MZEF@1224|Proteobacteria,1S8W3@1236|Gammaproteobacteria,1X6H0@135614|Xanthomonadales</t>
  </si>
  <si>
    <t>Functions as a ribosomal silencing factor. Interacts with ribosomal protein L14 (rplN), blocking formation of intersubunit bridge B8. Prevents association of the 30S and 50S ribosomal subunits and the formation of functional ribosomes, thus repressing translation</t>
  </si>
  <si>
    <t>rsfS</t>
  </si>
  <si>
    <t>ko:K09710</t>
  </si>
  <si>
    <t>RsfS</t>
  </si>
  <si>
    <t>316273.XCV2934</t>
  </si>
  <si>
    <t>1.62e-196</t>
  </si>
  <si>
    <t>COG1057@1|root,COG1057@2|Bacteria,1RD0J@1224|Proteobacteria,1RP00@1236|Gammaproteobacteria,1X5Y1@135614|Xanthomonadales</t>
  </si>
  <si>
    <t>Catalyzes the reversible adenylation of nicotinate mononucleotide (NaMN) to nicotinic acid adenine dinucleotide (NaAD)</t>
  </si>
  <si>
    <t>nadD</t>
  </si>
  <si>
    <t>2.7.7.18</t>
  </si>
  <si>
    <t>ko:K00969</t>
  </si>
  <si>
    <t>316273.XCV2935</t>
  </si>
  <si>
    <t>3.88e-240</t>
  </si>
  <si>
    <t>660.0</t>
  </si>
  <si>
    <t>COG1466@1|root,COG1466@2|Bacteria,1MWYT@1224|Proteobacteria,1RQRE@1236|Gammaproteobacteria,1X3BE@135614|Xanthomonadales</t>
  </si>
  <si>
    <t>dna polymerase III delta subunit</t>
  </si>
  <si>
    <t>holA</t>
  </si>
  <si>
    <t>ko:K02340</t>
  </si>
  <si>
    <t>DNA_pol3_delt_C,DNA_pol3_delta</t>
  </si>
  <si>
    <t>316273.XCV2936</t>
  </si>
  <si>
    <t>2.97e-132</t>
  </si>
  <si>
    <t>COG2980@1|root,COG2980@2|Bacteria,1NGPX@1224|Proteobacteria,1SGKQ@1236|Gammaproteobacteria,1X6SK@135614|Xanthomonadales</t>
  </si>
  <si>
    <t>Together with LptD, is involved in the assembly of lipopolysaccharide (LPS) at the surface of the outer membrane. Required for the proper assembly of LptD. Binds LPS and may serve as the LPS recognition site at the outer membrane</t>
  </si>
  <si>
    <t>lptE</t>
  </si>
  <si>
    <t>ko:K03643</t>
  </si>
  <si>
    <t>1.B.42.1</t>
  </si>
  <si>
    <t>LptE</t>
  </si>
  <si>
    <t>316273.XCV2938</t>
  </si>
  <si>
    <t>1792.0</t>
  </si>
  <si>
    <t>COG0495@1|root,COG0495@2|Bacteria,1MV47@1224|Proteobacteria,1RP14@1236|Gammaproteobacteria,1X3DK@135614|Xanthomonadales</t>
  </si>
  <si>
    <t>due to the large number of codons that tRNA(Leu) recognizes, the leucyl-tRNA synthetase does not recognize the anticodon loop of the tRNA, but instead recognition is dependent on a conserved discriminator base A37 and a long arm</t>
  </si>
  <si>
    <t>leuS</t>
  </si>
  <si>
    <t>GO:0003674,GO:0003824,GO:0004812,GO:0004823,GO:0005575,GO:0005622,GO:0005623,GO:0005737,GO:0005829,GO:0006082,GO:0006139,GO:0006399,GO:0006412,GO:0006418,GO:0006429,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0044444,GO:0044464,GO:0046483,GO:0071704,GO:0090304,GO:0140098,GO:0140101,GO:1901360,GO:1901564,GO:1901566,GO:1901576</t>
  </si>
  <si>
    <t>6.1.1.4</t>
  </si>
  <si>
    <t>ko:K01869</t>
  </si>
  <si>
    <t>R03657</t>
  </si>
  <si>
    <t>Anticodon_1,tRNA-synt_1,tRNA-synt_1_2</t>
  </si>
  <si>
    <t>316273.XCV2939</t>
  </si>
  <si>
    <t>2.94e-139</t>
  </si>
  <si>
    <t>2ANYX@1|root,31DZX@2|Bacteria,1QB9Z@1224|Proteobacteria,1T6UK@1236|Gammaproteobacteria,1X7GH@135614|Xanthomonadales</t>
  </si>
  <si>
    <t>Protein of unknown function (DUF998)</t>
  </si>
  <si>
    <t>DUF998</t>
  </si>
  <si>
    <t>366649.XFF4834R_chr18490</t>
  </si>
  <si>
    <t>1.39e-195</t>
  </si>
  <si>
    <t>COG3118@1|root,COG3118@2|Bacteria,1MV0R@1224|Proteobacteria,1RMSQ@1236|Gammaproteobacteria,1X37Y@135614|Xanthomonadales</t>
  </si>
  <si>
    <t>ko:K05838</t>
  </si>
  <si>
    <t>TPR_19,TPR_20,Thioredoxin</t>
  </si>
  <si>
    <t>316273.XCV2941</t>
  </si>
  <si>
    <t>2.54e-108</t>
  </si>
  <si>
    <t>COG2050@1|root,COG2050@2|Bacteria,1RH0Z@1224|Proteobacteria,1S5W6@1236|Gammaproteobacteria,1X6FN@135614|Xanthomonadales</t>
  </si>
  <si>
    <t>Domain of unknown function (DUF4442)</t>
  </si>
  <si>
    <t>DUF4442</t>
  </si>
  <si>
    <t>316273.XCV2942</t>
  </si>
  <si>
    <t>1243.0</t>
  </si>
  <si>
    <t>xopF2</t>
  </si>
  <si>
    <t>316273.XCV2943</t>
  </si>
  <si>
    <t>1.86e-96</t>
  </si>
  <si>
    <t>316273.XCV2944</t>
  </si>
  <si>
    <t>1338.0</t>
  </si>
  <si>
    <t>2E0AR@1|root,32VY1@2|Bacteria,1N3C9@1224|Proteobacteria,1SQAR@1236|Gammaproteobacteria</t>
  </si>
  <si>
    <t>xopN</t>
  </si>
  <si>
    <t>366649.XFF4834R_chr18410</t>
  </si>
  <si>
    <t>5.78e-50</t>
  </si>
  <si>
    <t>158.0</t>
  </si>
  <si>
    <t>COG2155@1|root,COG2155@2|Bacteria,1N77I@1224|Proteobacteria,1SHMF@1236|Gammaproteobacteria</t>
  </si>
  <si>
    <t>Domain of unknown function (DUF378)</t>
  </si>
  <si>
    <t>ko:K09779</t>
  </si>
  <si>
    <t>DUF378</t>
  </si>
  <si>
    <t>316273.XCV2946</t>
  </si>
  <si>
    <t>1.06e-234</t>
  </si>
  <si>
    <t>COG0652@1|root,COG0652@2|Bacteria,1QCY4@1224|Proteobacteria,1RY8D@1236|Gammaproteobacteria,1X4AR@135614|Xanthomonadales</t>
  </si>
  <si>
    <t>ko:K01802</t>
  </si>
  <si>
    <t>190486.XAC2790</t>
  </si>
  <si>
    <t>1.69e-201</t>
  </si>
  <si>
    <t>COG0697@1|root,COG0697@2|Bacteria,1MZQM@1224|Proteobacteria,1RS0P@1236|Gammaproteobacteria,1X4DJ@135614|Xanthomonadales</t>
  </si>
  <si>
    <t>Drug metabolite transporter</t>
  </si>
  <si>
    <t>316273.XCV2948</t>
  </si>
  <si>
    <t>8.14e-238</t>
  </si>
  <si>
    <t>654.0</t>
  </si>
  <si>
    <t>COG0583@1|root,COG0583@2|Bacteria,1MWY0@1224|Proteobacteria,1RYJT@1236|Gammaproteobacteria,1X47F@135614|Xanthomonadales</t>
  </si>
  <si>
    <t>316273.XCV2950</t>
  </si>
  <si>
    <t>4.17e-51</t>
  </si>
  <si>
    <t>28WRE@1|root,2ZIR3@2|Bacteria,1QDI8@1224|Proteobacteria,1SMDH@1236|Gammaproteobacteria,1X4JH@135614|Xanthomonadales</t>
  </si>
  <si>
    <t>Protein of unknown function (DUF2867)</t>
  </si>
  <si>
    <t>DUF2867</t>
  </si>
  <si>
    <t>190486.XAC2793</t>
  </si>
  <si>
    <t>1.06e-60</t>
  </si>
  <si>
    <t>2A85U@1|root,30X6M@2|Bacteria,1QB1S@1224|Proteobacteria,1T6IX@1236|Gammaproteobacteria,1X7KP@135614|Xanthomonadales</t>
  </si>
  <si>
    <t>316273.XCV2952</t>
  </si>
  <si>
    <t>3.75e-175</t>
  </si>
  <si>
    <t>2DKWI@1|root,30M97@2|Bacteria,1RF1H@1224|Proteobacteria,1S4VV@1236|Gammaproteobacteria,1X6KS@135614|Xanthomonadales</t>
  </si>
  <si>
    <t>Domain of unknown function (DUF4349)</t>
  </si>
  <si>
    <t>DUF4349</t>
  </si>
  <si>
    <t>316273.XCV2953</t>
  </si>
  <si>
    <t>9.74e-89</t>
  </si>
  <si>
    <t>COG3791@1|root,COG3791@2|Bacteria,1RI46@1224|Proteobacteria,1T0TQ@1236|Gammaproteobacteria,1X7ZT@135614|Xanthomonadales</t>
  </si>
  <si>
    <t>Glutathione-dependent formaldehyde-activating enzyme</t>
  </si>
  <si>
    <t>316273.XCV2955</t>
  </si>
  <si>
    <t>COG4805@1|root,COG4805@2|Bacteria,1R5EP@1224|Proteobacteria,1RRS6@1236|Gammaproteobacteria,1X3WH@135614|Xanthomonadales</t>
  </si>
  <si>
    <t>316273.XCV2956</t>
  </si>
  <si>
    <t>COG1132@1|root,COG1132@2|Bacteria,1MUBM@1224|Proteobacteria,1RMUR@1236|Gammaproteobacteria,1X4E6@135614|Xanthomonadales</t>
  </si>
  <si>
    <t>ABC-type multidrug transport system ATPase and permease</t>
  </si>
  <si>
    <t>bapA</t>
  </si>
  <si>
    <t>ko:K18893</t>
  </si>
  <si>
    <t>316273.XCV2958</t>
  </si>
  <si>
    <t>9.59e-142</t>
  </si>
  <si>
    <t>COG4974@1|root,COG4974@2|Bacteria,1MZES@1224|Proteobacteria,1S9MN@1236|Gammaproteobacteria</t>
  </si>
  <si>
    <t>316273.XCV2960</t>
  </si>
  <si>
    <t>1883.0</t>
  </si>
  <si>
    <t>COG0841@1|root,COG0841@2|Bacteria,1MU48@1224|Proteobacteria,1RMBN@1236|Gammaproteobacteria,1X5V6@135614|Xanthomonadales</t>
  </si>
  <si>
    <t>316273.XCV2961</t>
  </si>
  <si>
    <t>1.9e-239</t>
  </si>
  <si>
    <t>COG0845@1|root,COG0845@2|Bacteria,1R443@1224|Proteobacteria,1RYSM@1236|Gammaproteobacteria,1X8E0@135614|Xanthomonadales</t>
  </si>
  <si>
    <t>1094184.KWO_0113175</t>
  </si>
  <si>
    <t>3.29e-195</t>
  </si>
  <si>
    <t>COG3713@1|root,COG3713@2|Bacteria,1R98Q@1224|Proteobacteria,1RUK6@1236|Gammaproteobacteria,1X94S@135614|Xanthomonadales</t>
  </si>
  <si>
    <t>MltA-interacting protein MipA</t>
  </si>
  <si>
    <t>ko:K07274</t>
  </si>
  <si>
    <t>9.B.99.1</t>
  </si>
  <si>
    <t>MipA</t>
  </si>
  <si>
    <t>316273.XCV2963</t>
  </si>
  <si>
    <t>COG1538@1|root,COG1538@2|Bacteria,1NSI7@1224|Proteobacteria,1SMPQ@1236|Gammaproteobacteria,1XCNM@135614|Xanthomonadales</t>
  </si>
  <si>
    <t>Outer membrane channel protein</t>
  </si>
  <si>
    <t>ko:K18139</t>
  </si>
  <si>
    <t>ko01501,ko02024,map01501,map02024</t>
  </si>
  <si>
    <t>M00642,M00643,M00647,M00718,M00768,M00822</t>
  </si>
  <si>
    <t>1094184.KWO_0113185</t>
  </si>
  <si>
    <t>3.4e-159</t>
  </si>
  <si>
    <t>COG0745@1|root,COG0745@2|Bacteria,1MVQT@1224|Proteobacteria,1RNSY@1236|Gammaproteobacteria,1X9US@135614|Xanthomonadales</t>
  </si>
  <si>
    <t>ko:K18144</t>
  </si>
  <si>
    <t>M00649,M00655</t>
  </si>
  <si>
    <t>1094184.KWO_0113190</t>
  </si>
  <si>
    <t>1.73e-291</t>
  </si>
  <si>
    <t>COG0642@1|root,COG2770@1|root,COG2205@2|Bacteria,COG2770@2|Bacteria,1PM9S@1224|Proteobacteria,1RR1Y@1236|Gammaproteobacteria,1X5DA@135614|Xanthomonadales</t>
  </si>
  <si>
    <t>HAMP (Histidine kinases, Adenylyl cyclases, Methyl binding proteins, Phosphatases) domain</t>
  </si>
  <si>
    <t>baeS</t>
  </si>
  <si>
    <t>316273.XCV2966</t>
  </si>
  <si>
    <t>5.37e-289</t>
  </si>
  <si>
    <t>COG0475@1|root,COG0475@2|Bacteria,1MVGV@1224|Proteobacteria,1RZP5@1236|Gammaproteobacteria,1XCHY@135614|Xanthomonadales</t>
  </si>
  <si>
    <t>cation proton antiporter</t>
  </si>
  <si>
    <t>1094184.KWO_0113200</t>
  </si>
  <si>
    <t>COG1680@1|root,COG1680@2|Bacteria,1MVZN@1224|Proteobacteria,1RP0R@1236|Gammaproteobacteria,1X55T@135614|Xanthomonadales</t>
  </si>
  <si>
    <t>Beta-lactamase</t>
  </si>
  <si>
    <t>ampC2</t>
  </si>
  <si>
    <t>Beta-lactamase,DUF3471</t>
  </si>
  <si>
    <t>316273.XCV2968</t>
  </si>
  <si>
    <t>4.33e-120</t>
  </si>
  <si>
    <t>COG0684@1|root,COG0684@2|Bacteria,1RH18@1224|Proteobacteria,1RS9U@1236|Gammaproteobacteria,1X6ES@135614|Xanthomonadales</t>
  </si>
  <si>
    <t>Catalyzes the aldol cleavage of 4-hydroxy-4-methyl-2- oxoglutarate (HMG) into 2 molecules of pyruvate. Also contains a secondary oxaloacetate (OAA) decarboxylase activity due to the common pyruvate enolate transition state formed following C-C bond cleavage in the retro-aldol and decarboxylation reactions</t>
  </si>
  <si>
    <t>rraA</t>
  </si>
  <si>
    <t>ko:K02553</t>
  </si>
  <si>
    <t>ko00000,ko03019</t>
  </si>
  <si>
    <t>RraA-like</t>
  </si>
  <si>
    <t>316273.XCV2969</t>
  </si>
  <si>
    <t>8.18e-206</t>
  </si>
  <si>
    <t>COG1801@1|root,COG1801@2|Bacteria,1MU7F@1224|Proteobacteria,1RYRW@1236|Gammaproteobacteria,1X4IY@135614|Xanthomonadales</t>
  </si>
  <si>
    <t>1094184.KWO_0113220</t>
  </si>
  <si>
    <t>1.03e-212</t>
  </si>
  <si>
    <t>COG0697@1|root,COG0697@2|Bacteria,1N4MD@1224|Proteobacteria,1SZQ5@1236|Gammaproteobacteria,1X4YA@135614|Xanthomonadales</t>
  </si>
  <si>
    <t>316273.XCV2971</t>
  </si>
  <si>
    <t>2e-263</t>
  </si>
  <si>
    <t>COG2199@1|root,COG3706@2|Bacteria,1R7HC@1224|Proteobacteria,1T1I4@1236|Gammaproteobacteria,1X2XB@135614|Xanthomonadales</t>
  </si>
  <si>
    <t>GAF,GGDEF</t>
  </si>
  <si>
    <t>316273.XCV2972</t>
  </si>
  <si>
    <t>1.69e-180</t>
  </si>
  <si>
    <t>COG1187@1|root,COG1187@2|Bacteria,1MXQE@1224|Proteobacteria,1RMC7@1236|Gammaproteobacteria,1X338@135614|Xanthomonadales</t>
  </si>
  <si>
    <t>rluF</t>
  </si>
  <si>
    <t>5.4.99.21</t>
  </si>
  <si>
    <t>ko:K06182</t>
  </si>
  <si>
    <t>316273.XCV2973</t>
  </si>
  <si>
    <t>1592.0</t>
  </si>
  <si>
    <t>COG5001@1|root,COG5001@2|Bacteria,1MU2C@1224|Proteobacteria,1RM8A@1236|Gammaproteobacteria,1X3Q4@135614|Xanthomonadales</t>
  </si>
  <si>
    <t>EAL,GGDEF,PAS,PAS_3,PAS_4,PAS_9</t>
  </si>
  <si>
    <t>316273.XCV2974</t>
  </si>
  <si>
    <t>COG0513@1|root,COG0513@2|Bacteria,1MU49@1224|Proteobacteria,1RMWA@1236|Gammaproteobacteria,1X334@135614|Xanthomonadales</t>
  </si>
  <si>
    <t>DEAD-box RNA helicase involved in various cellular processes at low temperature, including ribosome biogenesis, mRNA degradation and translation initiation</t>
  </si>
  <si>
    <t>deaD</t>
  </si>
  <si>
    <t>ko:K05592</t>
  </si>
  <si>
    <t>DEAD,DbpA,Helicase_C</t>
  </si>
  <si>
    <t>316273.XCV2975</t>
  </si>
  <si>
    <t>1.85e-119</t>
  </si>
  <si>
    <t>COG1595@1|root,COG1595@2|Bacteria,1RB1Q@1224|Proteobacteria,1S336@1236|Gammaproteobacteria,1X752@135614|Xanthomonadales</t>
  </si>
  <si>
    <t>rpoE5</t>
  </si>
  <si>
    <t>316273.XCV2976</t>
  </si>
  <si>
    <t>3.04e-146</t>
  </si>
  <si>
    <t>COG0515@1|root,COG0515@2|Bacteria,1N42H@1224|Proteobacteria,1T2Y0@1236|Gammaproteobacteria,1X7IC@135614|Xanthomonadales</t>
  </si>
  <si>
    <t>316273.XCV2977</t>
  </si>
  <si>
    <t>8.21e-50</t>
  </si>
  <si>
    <t>COG2501@1|root,COG2501@2|Bacteria,1N7NW@1224|Proteobacteria,1SCJU@1236|Gammaproteobacteria,1X879@135614|Xanthomonadales</t>
  </si>
  <si>
    <t>ko:K14761</t>
  </si>
  <si>
    <t>S4_2</t>
  </si>
  <si>
    <t>366649.XFF4834R_chr18110</t>
  </si>
  <si>
    <t>1.26e-65</t>
  </si>
  <si>
    <t>2AU3D@1|root,31JPU@2|Bacteria,1QHGJ@1224|Proteobacteria,1TF5E@1236|Gammaproteobacteria,1XBFE@135614|Xanthomonadales</t>
  </si>
  <si>
    <t>316273.XCV2979</t>
  </si>
  <si>
    <t>1.08e-81</t>
  </si>
  <si>
    <t>COG3686@1|root,COG3686@2|Bacteria,1N00R@1224|Proteobacteria,1S7JA@1236|Gammaproteobacteria,1X7NQ@135614|Xanthomonadales</t>
  </si>
  <si>
    <t>MAPEG</t>
  </si>
  <si>
    <t>366649.XFF4834R_chr18090</t>
  </si>
  <si>
    <t>5.97e-103</t>
  </si>
  <si>
    <t>2EKXC@1|root,33EKX@2|Bacteria,1QVEX@1224|Proteobacteria,1STCJ@1236|Gammaproteobacteria,1X6YS@135614|Xanthomonadales</t>
  </si>
  <si>
    <t>Protein of unknown function (DUF4019)</t>
  </si>
  <si>
    <t>DUF4019</t>
  </si>
  <si>
    <t>316273.XCV2982</t>
  </si>
  <si>
    <t>8.88e-270</t>
  </si>
  <si>
    <t>COG3904@1|root,COG3904@2|Bacteria,1NE1T@1224|Proteobacteria,1SIKR@1236|Gammaproteobacteria,1X4SD@135614|Xanthomonadales</t>
  </si>
  <si>
    <t>periplasmic protein</t>
  </si>
  <si>
    <t>316273.XCV2983</t>
  </si>
  <si>
    <t>956.0</t>
  </si>
  <si>
    <t>COG0122@1|root,COG2169@1|root,COG0122@2|Bacteria,COG2169@2|Bacteria,1QTXM@1224|Proteobacteria,1RNQB@1236|Gammaproteobacteria,1X4AJ@135614|Xanthomonadales</t>
  </si>
  <si>
    <t>AlkA N-terminal domain</t>
  </si>
  <si>
    <t>Ada</t>
  </si>
  <si>
    <t>3.2.2.21</t>
  </si>
  <si>
    <t>ko:K13529</t>
  </si>
  <si>
    <t>ko00000,ko00001,ko01000,ko03000,ko03400</t>
  </si>
  <si>
    <t>Ada_Zn_binding,AlkA_N,HTH_18,HhH-GPD</t>
  </si>
  <si>
    <t>316273.XCV2984</t>
  </si>
  <si>
    <t>5.24e-128</t>
  </si>
  <si>
    <t>COG0350@1|root,COG0350@2|Bacteria,1N2YQ@1224|Proteobacteria,1S68H@1236|Gammaproteobacteria,1X6DF@135614|Xanthomonadales</t>
  </si>
  <si>
    <t>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t>
  </si>
  <si>
    <t>ogt</t>
  </si>
  <si>
    <t>2.1.1.63</t>
  </si>
  <si>
    <t>ko:K00567</t>
  </si>
  <si>
    <t>Ada_Zn_binding,DNA_binding_1,HTH_18,Methyltransf_1N</t>
  </si>
  <si>
    <t>316273.XCV2985</t>
  </si>
  <si>
    <t>6.74e-316</t>
  </si>
  <si>
    <t>COG1524@1|root,COG1524@2|Bacteria,1N5SF@1224|Proteobacteria,1RS7W@1236|Gammaproteobacteria,1X350@135614|Xanthomonadales</t>
  </si>
  <si>
    <t>proteins of the AP superfamily</t>
  </si>
  <si>
    <t>Phosphodiest</t>
  </si>
  <si>
    <t>316273.XCV2986</t>
  </si>
  <si>
    <t>895.0</t>
  </si>
  <si>
    <t>COG0038@1|root,COG0038@2|Bacteria,1MV4K@1224|Proteobacteria,1RQJW@1236|Gammaproteobacteria,1X4BH@135614|Xanthomonadales</t>
  </si>
  <si>
    <t>clcA</t>
  </si>
  <si>
    <t>1552758.NC00_13585</t>
  </si>
  <si>
    <t>1.27e-24</t>
  </si>
  <si>
    <t>93.2</t>
  </si>
  <si>
    <t>2A8RY@1|root,30XUN@2|Bacteria,1QB7W@1224|Proteobacteria,1T6S5@1236|Gammaproteobacteria,1X8AJ@135614|Xanthomonadales</t>
  </si>
  <si>
    <t>Ribosomal protein S31e</t>
  </si>
  <si>
    <t>ko:K19033</t>
  </si>
  <si>
    <t>br01610,ko00000,ko03011</t>
  </si>
  <si>
    <t>RPS31</t>
  </si>
  <si>
    <t>316273.XCV2988</t>
  </si>
  <si>
    <t>8.45e-95</t>
  </si>
  <si>
    <t>2E2R2@1|root,32XTN@2|Bacteria,1NHQU@1224|Proteobacteria,1S937@1236|Gammaproteobacteria,1X89E@135614|Xanthomonadales</t>
  </si>
  <si>
    <t>MerC mercury resistance protein</t>
  </si>
  <si>
    <t>MerC</t>
  </si>
  <si>
    <t>316273.XCV2989</t>
  </si>
  <si>
    <t>1370.0</t>
  </si>
  <si>
    <t>COG4206@1|root,COG4206@2|Bacteria,1MUZG@1224|Proteobacteria,1RP7I@1236|Gammaproteobacteria,1X3BA@135614|Xanthomonadales</t>
  </si>
  <si>
    <t>316273.XCV2991</t>
  </si>
  <si>
    <t>1581.0</t>
  </si>
  <si>
    <t>COG1629@1|root,COG4206@1|root,COG1629@2|Bacteria,COG4206@2|Bacteria,1MXVP@1224|Proteobacteria,1RS4C@1236|Gammaproteobacteria,1X4VU@135614|Xanthomonadales</t>
  </si>
  <si>
    <t>HP</t>
  </si>
  <si>
    <t>190486.XAC2831</t>
  </si>
  <si>
    <t>1115.0</t>
  </si>
  <si>
    <t>COG1404@1|root,COG4935@1|root,COG1404@2|Bacteria,COG4935@2|Bacteria,1QU1I@1224|Proteobacteria,1RYP7@1236|Gammaproteobacteria,1X5I5@135614|Xanthomonadales</t>
  </si>
  <si>
    <t>3.4.21.121</t>
  </si>
  <si>
    <t>ko:K20755</t>
  </si>
  <si>
    <t>P_proprotein,Peptidase_S8</t>
  </si>
  <si>
    <t>190486.XAC2832</t>
  </si>
  <si>
    <t>5.46e-113</t>
  </si>
  <si>
    <t>28RRX@1|root,31ZG2@2|Bacteria,1QDC4@1224|Proteobacteria,1T9A4@1236|Gammaproteobacteria,1XBVP@135614|Xanthomonadales</t>
  </si>
  <si>
    <t>317013.NY99_19955</t>
  </si>
  <si>
    <t>316273.XCV2994</t>
  </si>
  <si>
    <t>7.64e-118</t>
  </si>
  <si>
    <t>28RRX@1|root,2ZE4F@2|Bacteria,1P6N2@1224|Proteobacteria,1STZV@1236|Gammaproteobacteria,1XBMC@135614|Xanthomonadales</t>
  </si>
  <si>
    <t>316273.XCV2995</t>
  </si>
  <si>
    <t>4.1e-249</t>
  </si>
  <si>
    <t>316273.XCV2996</t>
  </si>
  <si>
    <t>5.21e-261</t>
  </si>
  <si>
    <t>COG0477@1|root,COG2814@2|Bacteria,1MU9G@1224|Proteobacteria,1RM9G@1236|Gammaproteobacteria,1X4WQ@135614|Xanthomonadales</t>
  </si>
  <si>
    <t>araJ</t>
  </si>
  <si>
    <t>ko:K19577</t>
  </si>
  <si>
    <t>2.A.1.2.65</t>
  </si>
  <si>
    <t>316273.XCV2997</t>
  </si>
  <si>
    <t>6.5e-215</t>
  </si>
  <si>
    <t>COG0583@1|root,COG0583@2|Bacteria,1MVJ7@1224|Proteobacteria,1RMNJ@1236|Gammaproteobacteria,1X3H1@135614|Xanthomonadales</t>
  </si>
  <si>
    <t>190486.XAC2839</t>
  </si>
  <si>
    <t>4.64e-207</t>
  </si>
  <si>
    <t>COG2207@1|root,COG2207@2|Bacteria,1MUEM@1224|Proteobacteria,1S4DR@1236|Gammaproteobacteria,1X4QS@135614|Xanthomonadales</t>
  </si>
  <si>
    <t>AraC_N,HTH_18</t>
  </si>
  <si>
    <t>316273.XCV2999</t>
  </si>
  <si>
    <t>COG1917@1|root,COG1917@2|Bacteria,1RH1V@1224|Proteobacteria,1S3RV@1236|Gammaproteobacteria,1X7UJ@135614|Xanthomonadales</t>
  </si>
  <si>
    <t>conserved protein, contains double-stranded beta-helix domain</t>
  </si>
  <si>
    <t>Cupin_2</t>
  </si>
  <si>
    <t>317013.NY99_19915</t>
  </si>
  <si>
    <t>3.62e-214</t>
  </si>
  <si>
    <t>COG0583@1|root,COG0583@2|Bacteria,1MU2E@1224|Proteobacteria,1RQ66@1236|Gammaproteobacteria,1X3QJ@135614|Xanthomonadales</t>
  </si>
  <si>
    <t>316273.XCV3001</t>
  </si>
  <si>
    <t>1.06e-156</t>
  </si>
  <si>
    <t>COG1309@1|root,COG1309@2|Bacteria</t>
  </si>
  <si>
    <t>316273.XCV3002</t>
  </si>
  <si>
    <t>COG1538@1|root,COG1538@2|Bacteria,1MUA8@1224|Proteobacteria,1RMDA@1236|Gammaproteobacteria,1X3EU@135614|Xanthomonadales</t>
  </si>
  <si>
    <t>oprM</t>
  </si>
  <si>
    <t>ko:K18139,ko:K18323</t>
  </si>
  <si>
    <t>ko01501,ko02020,ko02024,map01501,map02020,map02024</t>
  </si>
  <si>
    <t>M00642,M00643,M00645,M00647,M00718,M00768,M00822</t>
  </si>
  <si>
    <t>1.B.17,2.A.6.2,2.A.6.2.41</t>
  </si>
  <si>
    <t>316273.XCV3003</t>
  </si>
  <si>
    <t>mexB</t>
  </si>
  <si>
    <t>ko:K03296,ko:K18138</t>
  </si>
  <si>
    <t>316273.XCV3004</t>
  </si>
  <si>
    <t>9.68e-273</t>
  </si>
  <si>
    <t>mexA</t>
  </si>
  <si>
    <t>Biotin_lipoyl_2,HlyD,HlyD_D23</t>
  </si>
  <si>
    <t>316273.XCV3005</t>
  </si>
  <si>
    <t>2.08e-144</t>
  </si>
  <si>
    <t>COG1309@1|root,COG1309@2|Bacteria,1MZ9E@1224|Proteobacteria,1S5F3@1236|Gammaproteobacteria,1XAKF@135614|Xanthomonadales</t>
  </si>
  <si>
    <t>190486.XAC2846</t>
  </si>
  <si>
    <t>3.48e-122</t>
  </si>
  <si>
    <t>COG0735@1|root,COG0735@2|Bacteria,1MZIW@1224|Proteobacteria,1SADX@1236|Gammaproteobacteria,1X60C@135614|Xanthomonadales</t>
  </si>
  <si>
    <t>Belongs to the Fur family</t>
  </si>
  <si>
    <t>zur</t>
  </si>
  <si>
    <t>ko:K09823</t>
  </si>
  <si>
    <t>FUR</t>
  </si>
  <si>
    <t>316273.XCV3007</t>
  </si>
  <si>
    <t>917.0</t>
  </si>
  <si>
    <t>COG0008@1|root,COG0008@2|Bacteria,1MUCR@1224|Proteobacteria,1RN3R@1236|Gammaproteobacteria,1X3ZX@135614|Xanthomonadales</t>
  </si>
  <si>
    <t>Catalyzes the attachment of glutamate to tRNA(Glu) in a two-step reaction glutamate is first activated by ATP to form Glu-AMP and then transferred to the acceptor end of tRNA(Glu)</t>
  </si>
  <si>
    <t>gltX</t>
  </si>
  <si>
    <t>6.1.1.17</t>
  </si>
  <si>
    <t>ko:K01885</t>
  </si>
  <si>
    <t>ko00860,ko00970,ko01100,ko01110,ko01120,map00860,map00970,map01100,map01110,map01120</t>
  </si>
  <si>
    <t>M00121,M00359,M00360</t>
  </si>
  <si>
    <t>R05578</t>
  </si>
  <si>
    <t>ko00000,ko00001,ko00002,ko01000,ko01007,ko02048,ko03016</t>
  </si>
  <si>
    <t>tRNA-synt_1c</t>
  </si>
  <si>
    <t>316273.XCV3008</t>
  </si>
  <si>
    <t>3.37e-274</t>
  </si>
  <si>
    <t>COG0454@1|root,COG0454@2|Bacteria,1QGGX@1224|Proteobacteria,1SDSJ@1236|Gammaproteobacteria</t>
  </si>
  <si>
    <t>Protein of unknown function (DUF3616)</t>
  </si>
  <si>
    <t>DUF3616</t>
  </si>
  <si>
    <t>316273.XCV3009</t>
  </si>
  <si>
    <t>2.08e-206</t>
  </si>
  <si>
    <t>COG0388@1|root,COG0388@2|Bacteria,1MX4I@1224|Proteobacteria,1RP30@1236|Gammaproteobacteria,1X55P@135614|Xanthomonadales</t>
  </si>
  <si>
    <t>Carbon-nitrogen hydrolase</t>
  </si>
  <si>
    <t>nthA</t>
  </si>
  <si>
    <t>316273.XCV3010</t>
  </si>
  <si>
    <t>9.88e-164</t>
  </si>
  <si>
    <t>COG0454@1|root,COG0454@2|Bacteria,1RDBA@1224|Proteobacteria,1S225@1236|Gammaproteobacteria,1X626@135614|Xanthomonadales</t>
  </si>
  <si>
    <t>COG0454 Histone acetyltransferase HPA2 and related acetyltransferases</t>
  </si>
  <si>
    <t>316273.XCV3012</t>
  </si>
  <si>
    <t>1.79e-303</t>
  </si>
  <si>
    <t>COG4452@1|root,COG4452@2|Bacteria,1MVVR@1224|Proteobacteria,1RQRZ@1236|Gammaproteobacteria,1X4YB@135614|Xanthomonadales</t>
  </si>
  <si>
    <t>Inner membrane protein involved in colicin E2 resistance</t>
  </si>
  <si>
    <t>creD</t>
  </si>
  <si>
    <t>ko:K06143</t>
  </si>
  <si>
    <t>CreD</t>
  </si>
  <si>
    <t>316273.XCV3013</t>
  </si>
  <si>
    <t>1.25e-195</t>
  </si>
  <si>
    <t>COG4870@1|root,COG4870@2|Bacteria,1MYZH@1224|Proteobacteria</t>
  </si>
  <si>
    <t>cysteine protease</t>
  </si>
  <si>
    <t>DUF4384,Peptidase_C1,Peptidase_C1_2</t>
  </si>
  <si>
    <t>316273.XCV3014</t>
  </si>
  <si>
    <t>COG0642@1|root,COG2205@2|Bacteria,1N17V@1224|Proteobacteria,1RPVU@1236|Gammaproteobacteria,1X59X@135614|Xanthomonadales</t>
  </si>
  <si>
    <t>creC</t>
  </si>
  <si>
    <t>ko:K07641</t>
  </si>
  <si>
    <t>M00449</t>
  </si>
  <si>
    <t>316273.XCV3015</t>
  </si>
  <si>
    <t>1.97e-165</t>
  </si>
  <si>
    <t>COG0745@1|root,COG0745@2|Bacteria,1MVCB@1224|Proteobacteria,1S179@1236|Gammaproteobacteria,1X3AJ@135614|Xanthomonadales</t>
  </si>
  <si>
    <t>creB</t>
  </si>
  <si>
    <t>ko:K07663</t>
  </si>
  <si>
    <t>325777.GW15_0212615</t>
  </si>
  <si>
    <t>3.62e-218</t>
  </si>
  <si>
    <t>COG2961@1|root,COG2961@2|Bacteria,1MWGA@1224|Proteobacteria,1RNI1@1236|Gammaproteobacteria,1X32Q@135614|Xanthomonadales</t>
  </si>
  <si>
    <t>Specifically methylates the adenine in position 2030 of 23S rRNA</t>
  </si>
  <si>
    <t>rlmJ</t>
  </si>
  <si>
    <t>2.1.1.266</t>
  </si>
  <si>
    <t>ko:K07115</t>
  </si>
  <si>
    <t>RsmJ</t>
  </si>
  <si>
    <t>316273.XCV3017</t>
  </si>
  <si>
    <t>2.7e-125</t>
  </si>
  <si>
    <t>COG1670@1|root,COG1670@2|Bacteria,1N643@1224|Proteobacteria,1T1M3@1236|Gammaproteobacteria,1X6PC@135614|Xanthomonadales</t>
  </si>
  <si>
    <t>Acyl-CoA synthetase</t>
  </si>
  <si>
    <t>YH67_06285</t>
  </si>
  <si>
    <t>Acetyltransf_1,Acetyltransf_3</t>
  </si>
  <si>
    <t>316273.XCV3018</t>
  </si>
  <si>
    <t>2221.0</t>
  </si>
  <si>
    <t>COG1197@1|root,COG1197@2|Bacteria,1MUXG@1224|Proteobacteria,1RNCU@1236|Gammaproteobacteria,1X4J8@135614|Xanthomonadales</t>
  </si>
  <si>
    <t>Couples transcription and DNA repair by recognizing RNA polymerase (RNAP) stalled at DNA lesions. Mediates ATP-dependent release of RNAP and its truncated transcript from the DNA, and recruitment of nucleotide excision repair machinery to the damaged site</t>
  </si>
  <si>
    <t>mfd</t>
  </si>
  <si>
    <t>ko:K03723</t>
  </si>
  <si>
    <t>CarD_CdnL_TRCF,DEAD,Helicase_C,TRCF</t>
  </si>
  <si>
    <t>190486.XAC2864</t>
  </si>
  <si>
    <t>8.38e-70</t>
  </si>
  <si>
    <t>COG1366@1|root,COG1366@2|Bacteria,1N8B6@1224|Proteobacteria,1SGMB@1236|Gammaproteobacteria</t>
  </si>
  <si>
    <t>transporter antisigma-factor antagonist STAS</t>
  </si>
  <si>
    <t>STAS_2</t>
  </si>
  <si>
    <t>316273.XCV3020</t>
  </si>
  <si>
    <t>COG0643@1|root,COG0643@2|Bacteria,1MUAG@1224|Proteobacteria,1RMS6@1236|Gammaproteobacteria,1X49D@135614|Xanthomonadales</t>
  </si>
  <si>
    <t>cheA3</t>
  </si>
  <si>
    <t>316273.XCV3021</t>
  </si>
  <si>
    <t>COG0840@1|root,COG0840@2|Bacteria,1MU9B@1224|Proteobacteria,1RMH0@1236|Gammaproteobacteria</t>
  </si>
  <si>
    <t>chemotaxis, protein</t>
  </si>
  <si>
    <t>4HB_MCP_1,HAMP,MCPsignal,PAS_4,sCache_2</t>
  </si>
  <si>
    <t>316273.XCV3022</t>
  </si>
  <si>
    <t>5.51e-116</t>
  </si>
  <si>
    <t>COG0835@1|root,COG0835@2|Bacteria,1RAH1@1224|Proteobacteria,1S7F5@1236|Gammaproteobacteria</t>
  </si>
  <si>
    <t>chemotaxis signal transduction protein</t>
  </si>
  <si>
    <t>cheW3</t>
  </si>
  <si>
    <t>ko:K03408</t>
  </si>
  <si>
    <t>CheW</t>
  </si>
  <si>
    <t>316273.XCV3023</t>
  </si>
  <si>
    <t>6.28e-307</t>
  </si>
  <si>
    <t>COG0784@1|root,COG2200@1|root,COG0784@2|Bacteria,COG2200@2|Bacteria,1NC9X@1224|Proteobacteria,1T1M2@1236|Gammaproteobacteria,1X5F8@135614|Xanthomonadales</t>
  </si>
  <si>
    <t>Putative diguanylate phosphodiesterase</t>
  </si>
  <si>
    <t>vieA</t>
  </si>
  <si>
    <t>EAL,Response_reg</t>
  </si>
  <si>
    <t>316273.XCV3024</t>
  </si>
  <si>
    <t>1.09e-192</t>
  </si>
  <si>
    <t>COG1352@1|root,COG1352@2|Bacteria,1MU6W@1224|Proteobacteria,1RMFK@1236|Gammaproteobacteria,1X5DZ@135614|Xanthomonadales</t>
  </si>
  <si>
    <t>Methylation of the membrane-bound methyl-accepting chemotaxis proteins (MCP) to form gamma-glutamyl methyl ester residues in MCP</t>
  </si>
  <si>
    <t>cheR3</t>
  </si>
  <si>
    <t>ko:K00575</t>
  </si>
  <si>
    <t>ko00000,ko00001,ko01000,ko02035</t>
  </si>
  <si>
    <t>CheR,CheR_N</t>
  </si>
  <si>
    <t>317013.NY99_06590</t>
  </si>
  <si>
    <t>2.91e-256</t>
  </si>
  <si>
    <t>COG2201@1|root,COG2201@2|Bacteria,1MWCN@1224|Proteobacteria,1RN67@1236|Gammaproteobacteria,1X78D@135614|Xanthomonadales</t>
  </si>
  <si>
    <t>catalyzes the demethylation of specific methylglutamate residues introduced into the chemoreceptors (methyl-accepting chemotaxis proteins) by CheR</t>
  </si>
  <si>
    <t>cheB2</t>
  </si>
  <si>
    <t>3.1.1.61,3.5.1.44</t>
  </si>
  <si>
    <t>ko:K03412</t>
  </si>
  <si>
    <t>CheB_methylest,Response_reg</t>
  </si>
  <si>
    <t>190486.XAC2871</t>
  </si>
  <si>
    <t>COG1502@1|root,COG1502@2|Bacteria,1MUDJ@1224|Proteobacteria,1RMIF@1236|Gammaproteobacteria,1X4QW@135614|Xanthomonadales</t>
  </si>
  <si>
    <t>Cardiolipin synthase</t>
  </si>
  <si>
    <t>ko:K06132</t>
  </si>
  <si>
    <t>R11062</t>
  </si>
  <si>
    <t>PLDc_2</t>
  </si>
  <si>
    <t>316273.XCV3027</t>
  </si>
  <si>
    <t>1399.0</t>
  </si>
  <si>
    <t>316273.XCV3028</t>
  </si>
  <si>
    <t>7.77e-27</t>
  </si>
  <si>
    <t>101.0</t>
  </si>
  <si>
    <t>2947S@1|root,2ZRN2@2|Bacteria,1PAW9@1224|Proteobacteria</t>
  </si>
  <si>
    <t>316273.XCV3029</t>
  </si>
  <si>
    <t>3.86e-184</t>
  </si>
  <si>
    <t>511.0</t>
  </si>
  <si>
    <t>COG0588@1|root,COG0588@2|Bacteria,1MUVE@1224|Proteobacteria,1RNCX@1236|Gammaproteobacteria,1X3TJ@135614|Xanthomonadales</t>
  </si>
  <si>
    <t>Belongs to the phosphoglycerate mutase family. BPG- dependent PGAM subfamily</t>
  </si>
  <si>
    <t>gpmA</t>
  </si>
  <si>
    <t>GO:0003674,GO:0003824,GO:0004619,GO:0005575,GO:0005622,GO:0005623,GO:0005737,GO:0005829,GO:0005975,GO:0005996,GO:0006006,GO:0006082,GO:0006090,GO:0006091,GO:0006094,GO:0006096,GO:0006109,GO:0006139,GO:0006140,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0009894,GO:0009987,GO:0010675,GO:0016051,GO:0016052,GO:0016053,GO:0016310,GO:0016853,GO:0016866,GO:0016868,GO:0017144,GO:0018130,GO:0019219,GO:0019220,GO:0019222,GO:0019318,GO:0019319,GO:0019359,GO:0019362,GO:0019363,GO:0019438,GO:0019439,GO:0019637,GO:0019693,GO:0019752,GO:0031323,GO:0031329,GO:0032787,GO:0034248,GO:0034404,GO:0034641,GO:0034654,GO:0034655,GO:0042866,GO:0043436,GO:0043455,GO:0043456,GO:0043470,GO:0043471,GO:0044237,GO:0044238,GO:0044248,GO:0044249,GO:0044270,GO:0044271,GO:0044281,GO:0044283,GO:0044424,GO:0044444,GO:0044464,GO:0046031,GO:0046034,GO:0046364,GO:0046390,GO:0046394,GO:0046434,GO:0046483,GO:0046496,GO:0046538,GO:0046700,GO:0046939,GO:0050789,GO:0050794,GO:0051171,GO:0051174,GO:0051186,GO:0051188,GO:0051193,GO:0051196,GO:0055086,GO:0060255,GO:0062012,GO:0065007,GO:0071704,GO:0072330,GO:0072521,GO:0072522,GO:0072524,GO:0072525,GO:0080090,GO:0090407,GO:1901135,GO:1901137,GO:1901292,GO:1901293,GO:1901360,GO:1901361,GO:1901362,GO:1901564,GO:1901566,GO:1901575,GO:1901576,GO:1902031</t>
  </si>
  <si>
    <t>5.4.2.11</t>
  </si>
  <si>
    <t>ko:K01834</t>
  </si>
  <si>
    <t>ko00010,ko00260,ko00680,ko01100,ko01110,ko01120,ko01130,ko01200,ko01230,ko04922,ko05230,map00010,map00260,map00680,map01100,map01110,map01120,map01130,map01200,map01230,map04922,map05230</t>
  </si>
  <si>
    <t>M00001,M00002,M00003</t>
  </si>
  <si>
    <t>R01518</t>
  </si>
  <si>
    <t>RC00536</t>
  </si>
  <si>
    <t>316273.XCV3030</t>
  </si>
  <si>
    <t>6.91e-172</t>
  </si>
  <si>
    <t>COG1515@1|root,COG1515@2|Bacteria,1MWRN@1224|Proteobacteria,1RRYH@1236|Gammaproteobacteria,1X65F@135614|Xanthomonadales</t>
  </si>
  <si>
    <t>DNA repair enzyme involved in the repair of deaminated bases. Selectively cleaves double-stranded DNA at the second phosphodiester bond 3' to a deoxyinosine leaving behind the intact lesion on the nicked DNA</t>
  </si>
  <si>
    <t>nfi</t>
  </si>
  <si>
    <t>3.1.21.7</t>
  </si>
  <si>
    <t>ko:K05982</t>
  </si>
  <si>
    <t>Endonuclease_5</t>
  </si>
  <si>
    <t>316273.XCV3032</t>
  </si>
  <si>
    <t>7.89e-224</t>
  </si>
  <si>
    <t>COG1741@1|root,COG1741@2|Bacteria,1MWIP@1224|Proteobacteria,1RS05@1236|Gammaproteobacteria,1X3XC@135614|Xanthomonadales</t>
  </si>
  <si>
    <t>Pirin,Pirin_C</t>
  </si>
  <si>
    <t>316273.XCV3033</t>
  </si>
  <si>
    <t>1.92e-105</t>
  </si>
  <si>
    <t>2ANZY@1|root,31E10@2|Bacteria,1QBAW@1224|Proteobacteria,1T6VF@1236|Gammaproteobacteria,1X88G@135614|Xanthomonadales</t>
  </si>
  <si>
    <t>316273.XCV3034</t>
  </si>
  <si>
    <t>2.46e-96</t>
  </si>
  <si>
    <t>COG1765@1|root,COG1765@2|Bacteria,1N2BT@1224|Proteobacteria,1SAV1@1236|Gammaproteobacteria,1X7RH@135614|Xanthomonadales</t>
  </si>
  <si>
    <t>redox protein, regulator of disulfide bond formation</t>
  </si>
  <si>
    <t>ko:K07397</t>
  </si>
  <si>
    <t>OsmC</t>
  </si>
  <si>
    <t>317013.NY99_06535</t>
  </si>
  <si>
    <t>1.11e-201</t>
  </si>
  <si>
    <t>COG1741@1|root,COG1741@2|Bacteria,1MWIP@1224|Proteobacteria,1RNVM@1236|Gammaproteobacteria,1X33N@135614|Xanthomonadales</t>
  </si>
  <si>
    <t>316273.XCV3036</t>
  </si>
  <si>
    <t>COG1966@1|root,COG1966@2|Bacteria,1MWF9@1224|Proteobacteria,1RMG4@1236|Gammaproteobacteria,1X3GR@135614|Xanthomonadales</t>
  </si>
  <si>
    <t>Carbon starvation protein</t>
  </si>
  <si>
    <t>cstA</t>
  </si>
  <si>
    <t>ko:K06200</t>
  </si>
  <si>
    <t>CstA,CstA_5TM</t>
  </si>
  <si>
    <t>190486.XAC2882</t>
  </si>
  <si>
    <t>2e-54</t>
  </si>
  <si>
    <t>COG2879@1|root,COG2879@2|Bacteria,1N6TY@1224|Proteobacteria,1S8VA@1236|Gammaproteobacteria,1X837@135614|Xanthomonadales</t>
  </si>
  <si>
    <t>small protein</t>
  </si>
  <si>
    <t>Sel_put</t>
  </si>
  <si>
    <t>316273.XCV3037</t>
  </si>
  <si>
    <t>1.7e-150</t>
  </si>
  <si>
    <t>COG0637@1|root,COG0637@2|Bacteria,1RKV0@1224|Proteobacteria,1S2SS@1236|Gammaproteobacteria,1X7YZ@135614|Xanthomonadales</t>
  </si>
  <si>
    <t>HAD-hyrolase-like</t>
  </si>
  <si>
    <t>316273.XCV3038</t>
  </si>
  <si>
    <t>1.38e-175</t>
  </si>
  <si>
    <t>COG0666@1|root,COG0666@2|Bacteria,1RJZF@1224|Proteobacteria,1RMHE@1236|Gammaproteobacteria,1X6BA@135614|Xanthomonadales</t>
  </si>
  <si>
    <t>Ankyrin repeats (3 copies)</t>
  </si>
  <si>
    <t>plaS</t>
  </si>
  <si>
    <t>Ank_2,Ank_4</t>
  </si>
  <si>
    <t>316273.XCV3039</t>
  </si>
  <si>
    <t>8.01e-275</t>
  </si>
  <si>
    <t>COG3179@1|root,COG5153@1|root,COG3179@2|Bacteria,COG5153@2|Bacteria,1REII@1224|Proteobacteria,1S4RK@1236|Gammaproteobacteria,1X46Z@135614|Xanthomonadales</t>
  </si>
  <si>
    <t>DUF2974</t>
  </si>
  <si>
    <t>9.27e-100</t>
  </si>
  <si>
    <t>316273.XCV2489</t>
  </si>
  <si>
    <t>996.0</t>
  </si>
  <si>
    <t>kefB</t>
  </si>
  <si>
    <t>ko:K11747</t>
  </si>
  <si>
    <t>2.A.37.1.2</t>
  </si>
  <si>
    <t>316273.XCV2488</t>
  </si>
  <si>
    <t>8.17e-71</t>
  </si>
  <si>
    <t>COG3492@1|root,COG3492@2|Bacteria,1MZ3I@1224|Proteobacteria,1S8SI@1236|Gammaproteobacteria,1X7JJ@135614|Xanthomonadales</t>
  </si>
  <si>
    <t>Protein of unknown function (DUF1244)</t>
  </si>
  <si>
    <t>ko:K09948</t>
  </si>
  <si>
    <t>DUF1244</t>
  </si>
  <si>
    <t>316273.XCV2487</t>
  </si>
  <si>
    <t>3.63e-216</t>
  </si>
  <si>
    <t>COG0190@1|root,COG0190@2|Bacteria,1MWU4@1224|Proteobacteria,1RNSW@1236|Gammaproteobacteria,1X3B0@135614|Xanthomonadales</t>
  </si>
  <si>
    <t>Catalyzes the oxidation of 5,10- methylenetetrahydrofolate to 5,10-methenyltetrahydrofolate and then the hydrolysis of 5,10-methenyltetrahydrofolate to 10- formyltetrahydrofolate</t>
  </si>
  <si>
    <t>folD</t>
  </si>
  <si>
    <t>GO:0003674,GO:0003824,GO:0004477,GO:0004488,GO:0005575,GO:0005622,GO:0005623,GO:0005737,GO:0005829,GO:0006730,GO:0008150,GO:0008152,GO:0009987,GO:0016491,GO:0016645,GO:0016646,GO:0016787,GO:0016810,GO:0016814,GO:0019238,GO:0044237,GO:0044281,GO:0044424,GO:0044444,GO:0044464,GO:0055114</t>
  </si>
  <si>
    <t>1.5.1.5,3.5.4.9</t>
  </si>
  <si>
    <t>ko:K01491</t>
  </si>
  <si>
    <t>ko00670,ko00720,ko01100,ko01120,ko01200,map00670,map00720,map01100,map01120,map01200</t>
  </si>
  <si>
    <t>M00140,M00377</t>
  </si>
  <si>
    <t>R01220,R01655</t>
  </si>
  <si>
    <t>RC00202,RC00578</t>
  </si>
  <si>
    <t>THF_DHG_CYH,THF_DHG_CYH_C</t>
  </si>
  <si>
    <t>316273.XCV2486</t>
  </si>
  <si>
    <t>COG0516@1|root,COG0517@1|root,COG0516@2|Bacteria,COG0517@2|Bacteria,1MUJM@1224|Proteobacteria,1RMT8@1236|Gammaproteobacteria,1X3HS@135614|Xanthomonadales</t>
  </si>
  <si>
    <t>Catalyzes the conversion of inosine 5'-phosphate (IMP) to xanthosine 5'-phosphate (XMP), the first committed and rate- limiting step in the de novo synthesis of guanine nucleotides, and therefore plays an important role in the regulation of cell growth</t>
  </si>
  <si>
    <t>guaB</t>
  </si>
  <si>
    <t>1.1.1.205</t>
  </si>
  <si>
    <t>ko:K00088</t>
  </si>
  <si>
    <t>ko00230,ko00983,ko01100,ko01110,map00230,map00983,map01100,map01110</t>
  </si>
  <si>
    <t>R01130,R08240</t>
  </si>
  <si>
    <t>RC00143,RC02207</t>
  </si>
  <si>
    <t>CBS,IMPDH,NMO</t>
  </si>
  <si>
    <t>316273.XCV2485</t>
  </si>
  <si>
    <t>1046.0</t>
  </si>
  <si>
    <t>COG0518@1|root,COG0519@1|root,COG0518@2|Bacteria,COG0519@2|Bacteria,1MU2A@1224|Proteobacteria,1RP81@1236|Gammaproteobacteria,1X2YI@135614|Xanthomonadales</t>
  </si>
  <si>
    <t>Catalyzes the synthesis of GMP from XMP</t>
  </si>
  <si>
    <t>guaA</t>
  </si>
  <si>
    <t>GO:0003674,GO:0003824,GO:0003921,GO:0003922,GO:0006139,GO:0006163,GO:0006164,GO:0006177,GO:0006725,GO:0006753,GO:0006793,GO:0006796,GO:0006807,GO:0008150,GO:0008152,GO:0009058,GO:0009116,GO:0009117,GO:0009119,GO:0009123,GO:0009124,GO:0009126,GO:0009127,GO:0009150,GO:0009152,GO:0009156,GO:0009161,GO:0009163,GO:0009165,GO:0009167,GO:0009168,GO:0009259,GO:0009260,GO:0009987,GO:0016874,GO:0016879,GO:0016884,GO:0018130,GO:0019438,GO:0019637,GO:0019693,GO:0034404,GO:0034641,GO:0034654,GO:0042278,GO:0042451,GO:0042455,GO:0044237,GO:0044238,GO:0044249,GO:0044271,GO:0044281,GO:0044283,GO:0046037,GO:0046128,GO:0046129,GO:0046390,GO:0046483,GO:0055086,GO:0071704,GO:0072521,GO:0072522,GO:0090407,GO:1901068,GO:1901070,GO:1901135,GO:1901137,GO:1901293,GO:1901360,GO:1901362,GO:1901564,GO:1901566,GO:1901576,GO:1901657,GO:1901659</t>
  </si>
  <si>
    <t>6.3.5.2</t>
  </si>
  <si>
    <t>ko:K01951</t>
  </si>
  <si>
    <t>ko00230,ko00983,ko01100,map00230,map00983,map01100</t>
  </si>
  <si>
    <t>R01230,R01231,R08244</t>
  </si>
  <si>
    <t>RC00010,RC00204</t>
  </si>
  <si>
    <t>GATase,GMP_synt_C,NAD_synthase</t>
  </si>
  <si>
    <t>1094184.KWO_0116730</t>
  </si>
  <si>
    <t>5.54e-285</t>
  </si>
  <si>
    <t>COG0582@1|root,COG0582@2|Bacteria,1MU23@1224|Proteobacteria,1RMJ1@1236|Gammaproteobacteria</t>
  </si>
  <si>
    <t>Z012_11675</t>
  </si>
  <si>
    <t>Arm-DNA-bind_3,Phage_int_SAM_3,Phage_integrase</t>
  </si>
  <si>
    <t>232721.Ajs_2545</t>
  </si>
  <si>
    <t>8.5e-48</t>
  </si>
  <si>
    <t>COG3311@1|root,COG3311@2|Bacteria,1N4M3@1224|Proteobacteria,2VVGM@28216|Betaproteobacteria</t>
  </si>
  <si>
    <t>Pfam Prophage CP4-57 regulatory</t>
  </si>
  <si>
    <t>ko:K07733</t>
  </si>
  <si>
    <t>Phage_AlpA</t>
  </si>
  <si>
    <t>1131451.O1K_07202</t>
  </si>
  <si>
    <t>5.22e-201</t>
  </si>
  <si>
    <t>28KSJ@1|root,2ZA9W@2|Bacteria,1R9HJ@1224|Proteobacteria,1S69U@1236|Gammaproteobacteria</t>
  </si>
  <si>
    <t>1205753.A989_17833</t>
  </si>
  <si>
    <t>8.77e-46</t>
  </si>
  <si>
    <t>2EE35@1|root,334GI@2|Bacteria,1NCEI@1224|Proteobacteria,1T0V0@1236|Gammaproteobacteria</t>
  </si>
  <si>
    <t>232721.Ajs_2542</t>
  </si>
  <si>
    <t>8.46e-205</t>
  </si>
  <si>
    <t>COG3598@1|root,COG3598@2|Bacteria,1R4V4@1224|Proteobacteria,2VQRH@28216|Betaproteobacteria,4AIXT@80864|Comamonadaceae</t>
  </si>
  <si>
    <t>ko:K07505</t>
  </si>
  <si>
    <t>AAA_25</t>
  </si>
  <si>
    <t>232721.Ajs_2541</t>
  </si>
  <si>
    <t>2.16e-195</t>
  </si>
  <si>
    <t>COG5527@1|root,COG5527@2|Bacteria,1PIBJ@1224|Proteobacteria,2VMJR@28216|Betaproteobacteria</t>
  </si>
  <si>
    <t>PFAM replication C family protein</t>
  </si>
  <si>
    <t>RepC</t>
  </si>
  <si>
    <t>232721.Ajs_2540</t>
  </si>
  <si>
    <t>3.49e-50</t>
  </si>
  <si>
    <t>2DWEA@1|root,33ZXK@2|Bacteria,1NZDN@1224|Proteobacteria,2W468@28216|Betaproteobacteria</t>
  </si>
  <si>
    <t>232721.Ajs_2539</t>
  </si>
  <si>
    <t>2.45e-80</t>
  </si>
  <si>
    <t>2C092@1|root,31AZX@2|Bacteria,1RH67@1224|Proteobacteria,2W25U@28216|Betaproteobacteria</t>
  </si>
  <si>
    <t>Conjugal transfer protein TraJ</t>
  </si>
  <si>
    <t>1276756.AUEX01000023_gene2285</t>
  </si>
  <si>
    <t>7.37e-147</t>
  </si>
  <si>
    <t>COG5314@1|root,COG5314@2|Bacteria,1MXYH@1224|Proteobacteria,2VKWT@28216|Betaproteobacteria,4AG6W@80864|Comamonadaceae</t>
  </si>
  <si>
    <t>232721.Ajs_2537</t>
  </si>
  <si>
    <t>9e-58</t>
  </si>
  <si>
    <t>2EEBF@1|root,3385S@2|Bacteria,1N90J@1224|Proteobacteria,2W3MV@28216|Betaproteobacteria</t>
  </si>
  <si>
    <t>1276756.AUEX01000023_gene2287</t>
  </si>
  <si>
    <t>2.73e-230</t>
  </si>
  <si>
    <t>1094184.KWO_0107535</t>
  </si>
  <si>
    <t>8.68e-19</t>
  </si>
  <si>
    <t>2F9MI@1|root,341XS@2|Bacteria,1NXAB@1224|Proteobacteria</t>
  </si>
  <si>
    <t>1094184.KWO_0107540</t>
  </si>
  <si>
    <t>6.5e-36</t>
  </si>
  <si>
    <t>2E16U@1|root,32YTH@2|Bacteria,1N9YE@1224|Proteobacteria</t>
  </si>
  <si>
    <t>Toxin of toxin-antitoxin type 1 system</t>
  </si>
  <si>
    <t>ptaRNA1_toxin</t>
  </si>
  <si>
    <t>1276756.AUEX01000023_gene2289</t>
  </si>
  <si>
    <t>2.51e-59</t>
  </si>
  <si>
    <t>COG3636@1|root,COG3636@2|Bacteria,1PW3I@1224|Proteobacteria,2WBPC@28216|Betaproteobacteria,4AI32@80864|Comamonadaceae</t>
  </si>
  <si>
    <t>1144672.F966_00456</t>
  </si>
  <si>
    <t>2.07e-239</t>
  </si>
  <si>
    <t>COG0798@1|root,COG0798@2|Bacteria,1MUXY@1224|Proteobacteria,1RP2I@1236|Gammaproteobacteria,3NJXW@468|Moraxellaceae</t>
  </si>
  <si>
    <t>Sodium Bile acid symporter family</t>
  </si>
  <si>
    <t>arsB</t>
  </si>
  <si>
    <t>ko:K03325</t>
  </si>
  <si>
    <t>2.A.59</t>
  </si>
  <si>
    <t>SBF</t>
  </si>
  <si>
    <t>1144672.F966_00455</t>
  </si>
  <si>
    <t>3.09e-116</t>
  </si>
  <si>
    <t>COG0394@1|root,COG0394@2|Bacteria,1MWYQ@1224|Proteobacteria,1S2YD@1236|Gammaproteobacteria,3NP63@468|Moraxellaceae</t>
  </si>
  <si>
    <t>Low molecular weight phosphotyrosine protein phosphatase</t>
  </si>
  <si>
    <t>ko:K03741,ko:K03892</t>
  </si>
  <si>
    <t>ko00000,ko01000,ko03000</t>
  </si>
  <si>
    <t>Acetyltransf_1,LMWPc</t>
  </si>
  <si>
    <t>1121127.JAFA01000009_gene7079</t>
  </si>
  <si>
    <t>2.77e-64</t>
  </si>
  <si>
    <t>COG0346@1|root,COG0346@2|Bacteria,1RHIV@1224|Proteobacteria,2VTAR@28216|Betaproteobacteria,1K78C@119060|Burkholderiaceae</t>
  </si>
  <si>
    <t>glyoxalase bleomycin resistance protein dioxygenase</t>
  </si>
  <si>
    <t>1216976.AX27061_3449</t>
  </si>
  <si>
    <t>2.69e-56</t>
  </si>
  <si>
    <t>COG0640@1|root,COG0640@2|Bacteria,1MZAU@1224|Proteobacteria,2VTXZ@28216|Betaproteobacteria,3T4PZ@506|Alcaligenaceae</t>
  </si>
  <si>
    <t>arsR</t>
  </si>
  <si>
    <t>ko:K03892</t>
  </si>
  <si>
    <t>HTH_20</t>
  </si>
  <si>
    <t>1182590.BN5_04406</t>
  </si>
  <si>
    <t>2.02e-283</t>
  </si>
  <si>
    <t>COG2801@1|root,COG2801@2|Bacteria,1MXCK@1224|Proteobacteria,1RV69@1236|Gammaproteobacteria,1YGX7@136841|Pseudomonas aeruginosa group</t>
  </si>
  <si>
    <t>Mu transposase, C-terminal</t>
  </si>
  <si>
    <t>tniA</t>
  </si>
  <si>
    <t>HTH_28,HTH_Tnp_Mu_2,Mu-transpos_C,rve</t>
  </si>
  <si>
    <t>316273.XCV0522</t>
  </si>
  <si>
    <t>2.41e-121</t>
  </si>
  <si>
    <t>COG2941@1|root,COG2941@2|Bacteria,1RAA1@1224|Proteobacteria,1RPMV@1236|Gammaproteobacteria,1X4J6@135614|Xanthomonadales</t>
  </si>
  <si>
    <t>Oxygenase that introduces the hydroxyl group at carbon five of 2-nonaprenyl-3-methyl-6-methoxy-1,4-benzoquinol resulting in the formation of 2-nonaprenyl-3-methyl-5-hydroxy-6-methoxy-1,4- benzoquinol</t>
  </si>
  <si>
    <t>coq7</t>
  </si>
  <si>
    <t>ko:K06134</t>
  </si>
  <si>
    <t>M00128</t>
  </si>
  <si>
    <t>R04984,R08775</t>
  </si>
  <si>
    <t>RC01254</t>
  </si>
  <si>
    <t>COQ7</t>
  </si>
  <si>
    <t>1094184.KWO_0121560</t>
  </si>
  <si>
    <t>1.5e-99</t>
  </si>
  <si>
    <t>COG0102@1|root,COG0102@2|Bacteria,1RA11@1224|Proteobacteria,1S280@1236|Gammaproteobacteria,1X61V@135614|Xanthomonadales</t>
  </si>
  <si>
    <t>This protein is one of the early assembly proteins of the 50S ribosomal subunit, although it is not seen to bind rRNA by itself. It is important during the early stages of 50S assembly</t>
  </si>
  <si>
    <t>rplM</t>
  </si>
  <si>
    <t>GO:0003674,GO:0003676,GO:0003723,GO:0003729,GO:0003735,GO:0005198,GO:0005488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</si>
  <si>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ko:K02871</t>
  </si>
  <si>
    <t>Ribosomal_L13</t>
  </si>
  <si>
    <t>190486.XAC0488</t>
  </si>
  <si>
    <t>1.09e-84</t>
  </si>
  <si>
    <t>COG0103@1|root,COG0103@2|Bacteria,1RD4A@1224|Proteobacteria,1S3Q7@1236|Gammaproteobacteria,1X64V@135614|Xanthomonadales</t>
  </si>
  <si>
    <t>Belongs to the universal ribosomal protein uS9 family</t>
  </si>
  <si>
    <t>rpsI</t>
  </si>
  <si>
    <t>GO:0000462,GO:0003674,GO:0003676,GO:0003723,GO:0003735,GO:0005198,GO:0005488,GO:0005575,GO:0005622,GO:0005623,GO:0005737,GO:0005829,GO:0005840,GO:0006139,GO:0006364,GO:0006396,GO:0006412,GO:0006518,GO:0006725,GO:0006807,GO:0008150,GO:0008152,GO:0009058,GO:0009059,GO:0009987,GO:0010467,GO:0015935,GO:0016070,GO:0016072,GO:0019538,GO:0022613,GO:0022626,GO:0022627,GO:0030490,GO:0032991,GO:0034470,GO:0034641,GO:0034645,GO:0034660,GO:0042254,GO:0042274,GO:0043043,GO:0043170,GO:0043226,GO:0043228,GO:0043229,GO:0043232,GO:0043603,GO:0043604,GO:0044085,GO:0044237,GO:0044238,GO:0044249,GO:0044260,GO:0044267,GO:0044271,GO:0044391,GO:0044422,GO:0044424,GO:0044444,GO:0044445,GO:0044446,GO:0044464,GO:0046483,GO:0071704,GO:0071840,GO:0090304,GO:0097159,GO:1901360,GO:1901363,GO:1901564,GO:1901566,GO:1901576,GO:1990904</t>
  </si>
  <si>
    <t>ko:K02996</t>
  </si>
  <si>
    <t>Ribosomal_S9</t>
  </si>
  <si>
    <t>316273.XCV0525</t>
  </si>
  <si>
    <t>1.86e-151</t>
  </si>
  <si>
    <t>425.0</t>
  </si>
  <si>
    <t>COG1051@1|root,COG1051@2|Bacteria,1QU0T@1224|Proteobacteria,1T1KA@1236|Gammaproteobacteria,1X38R@135614|Xanthomonadales</t>
  </si>
  <si>
    <t>Accelerates the degradation of transcripts by removing pyrophosphate from the 5'-end of triphosphorylated RNA, leading to a more labile monophosphorylated state that can stimulate subsequent ribonuclease cleavage</t>
  </si>
  <si>
    <t>nudH</t>
  </si>
  <si>
    <t>GO:0003674,GO:0003824,GO:0005575,GO:0005622,GO:0005623,GO:0005737,GO:0006139,GO:0006401,GO:0006402,GO:0006725,GO:0006807,GO:0008150,GO:0008152,GO:0009056,GO:0009057,GO:0009892,GO:0009987,GO:0010468,GO:0010605,GO:0010629,GO:0016070,GO:0016071,GO:0016462,GO:0016787,GO:0016817,GO:0016818,GO:0019222,GO:0019439,GO:0034353,GO:0034641,GO:0034655,GO:0043170,GO:0044237,GO:0044238,GO:0044248,GO:0044260,GO:0044265,GO:0044270,GO:0044424,GO:0044464,GO:0046483,GO:0046700,GO:0048519,GO:0050789,GO:0060255,GO:0065007,GO:0071704,GO:0090304,GO:1901360,GO:1901361,GO:1901575</t>
  </si>
  <si>
    <t>ko:K08311</t>
  </si>
  <si>
    <t>R10816</t>
  </si>
  <si>
    <t>1094184.KWO_0121595</t>
  </si>
  <si>
    <t>4.32e-108</t>
  </si>
  <si>
    <t>COG2193@1|root,COG2193@2|Bacteria,1RCW7@1224|Proteobacteria,1S45S@1236|Gammaproteobacteria,1X5YT@135614|Xanthomonadales</t>
  </si>
  <si>
    <t>Iron-storage protein, whose ferroxidase center binds Fe(2 ) ions, oxidizes them by dioxygen to Fe(3 ), and participates in the subsequent Fe(3 ) oxide mineral core formation within the central cavity of the protein complex</t>
  </si>
  <si>
    <t>bfr</t>
  </si>
  <si>
    <t>1.16.3.1</t>
  </si>
  <si>
    <t>ko:K03594</t>
  </si>
  <si>
    <t>ko00860,map00860</t>
  </si>
  <si>
    <t>R00078</t>
  </si>
  <si>
    <t>RC02758</t>
  </si>
  <si>
    <t>Ferritin</t>
  </si>
  <si>
    <t>316273.XCV0528</t>
  </si>
  <si>
    <t>1366.0</t>
  </si>
  <si>
    <t>COG0784@1|root,COG2198@1|root,COG4251@1|root,COG0784@2|Bacteria,COG2198@2|Bacteria,COG4251@2|Bacteria,1NC9X@1224|Proteobacteria,1SVEC@1236|Gammaproteobacteria,1X3ZG@135614|Xanthomonadales</t>
  </si>
  <si>
    <t>325777.GW15_0202415</t>
  </si>
  <si>
    <t>COG2199@1|root,COG2200@1|root,COG2200@2|Bacteria,COG3706@2|Bacteria,1R6BM@1224|Proteobacteria,1RRQG@1236|Gammaproteobacteria,1X447@135614|Xanthomonadales</t>
  </si>
  <si>
    <t>Response regulator receiver</t>
  </si>
  <si>
    <t>EAL,GGDEF,Response_reg</t>
  </si>
  <si>
    <t>316273.XCV0531</t>
  </si>
  <si>
    <t>3.3e-142</t>
  </si>
  <si>
    <t>28JRZ@1|root,2Z9HI@2|Bacteria,1R52Z@1224|Proteobacteria,1SYA6@1236|Gammaproteobacteria,1X5JI@135614|Xanthomonadales</t>
  </si>
  <si>
    <t>Domain of unknown function (DUF4126)</t>
  </si>
  <si>
    <t>DUF4126</t>
  </si>
  <si>
    <t>316273.XCV0532</t>
  </si>
  <si>
    <t>7.03e-158</t>
  </si>
  <si>
    <t>2DA4I@1|root,32TUN@2|Bacteria,1N0WK@1224|Proteobacteria,1S6HI@1236|Gammaproteobacteria,1X665@135614|Xanthomonadales</t>
  </si>
  <si>
    <t>316273.XCV0534</t>
  </si>
  <si>
    <t>9.8e-87</t>
  </si>
  <si>
    <t>COG0316@1|root,COG0316@2|Bacteria,1RHCW@1224|Proteobacteria,1S675@1236|Gammaproteobacteria,1X6E5@135614|Xanthomonadales</t>
  </si>
  <si>
    <t>Iron-sulfur cluster insertion protein ErpA</t>
  </si>
  <si>
    <t>erpA</t>
  </si>
  <si>
    <t>GO:0003674,GO:0005488,GO:0005506,GO:0005575,GO:0005622,GO:0005623,GO:0005737,GO:0005829,GO:0006790,GO:0006807,GO:0008150,GO:0008152,GO:0009987,GO:0010467,GO:0016043,GO:0016226,GO:0019538,GO:0022607,GO:0031163,GO:0043167,GO:0043169,GO:0043170,GO:0044085,GO:0044237,GO:0044238,GO:0044424,GO:0044444,GO:0044464,GO:0046872,GO:0046914,GO:0048037,GO:0051186,GO:0051536,GO:0051537,GO:0051539,GO:0051540,GO:0051604,GO:0071704,GO:0071840,GO:1901564</t>
  </si>
  <si>
    <t>ko:K15724</t>
  </si>
  <si>
    <t>Fe-S_biosyn</t>
  </si>
  <si>
    <t>316273.XCV0536</t>
  </si>
  <si>
    <t>1.16e-303</t>
  </si>
  <si>
    <t>828.0</t>
  </si>
  <si>
    <t>COG1073@1|root,COG1073@2|Bacteria,1RAV7@1224|Proteobacteria,1S4QI@1236|Gammaproteobacteria,1X7GI@135614|Xanthomonadales</t>
  </si>
  <si>
    <t>Secretory lipase</t>
  </si>
  <si>
    <t>LIP</t>
  </si>
  <si>
    <t>316273.XCV0537</t>
  </si>
  <si>
    <t>3.43e-218</t>
  </si>
  <si>
    <t>COG2816@1|root,COG2816@2|Bacteria,1QGCX@1224|Proteobacteria,1RP0Y@1236|Gammaproteobacteria,1X4JM@135614|Xanthomonadales</t>
  </si>
  <si>
    <t>nadh pyrophosphatase</t>
  </si>
  <si>
    <t>nudC</t>
  </si>
  <si>
    <t>3.6.1.22</t>
  </si>
  <si>
    <t>ko:K03426</t>
  </si>
  <si>
    <t>ko00760,ko01100,ko04146,map00760,map01100,map04146</t>
  </si>
  <si>
    <t>R00103,R03004,R11104</t>
  </si>
  <si>
    <t>NUDIX,NUDIX-like,zf-NADH-PPase</t>
  </si>
  <si>
    <t>316273.XCV0538</t>
  </si>
  <si>
    <t>1.42e-214</t>
  </si>
  <si>
    <t>COG3725@1|root,COG3725@2|Bacteria,1MYFA@1224|Proteobacteria,1SE2J@1236|Gammaproteobacteria,1X4YH@135614|Xanthomonadales</t>
  </si>
  <si>
    <t>Membrane protein required for beta-lactamase induction</t>
  </si>
  <si>
    <t>ampE</t>
  </si>
  <si>
    <t>ko:K03807</t>
  </si>
  <si>
    <t>325777.GW15_0202455</t>
  </si>
  <si>
    <t>2E37T@1|root,32Y7G@2|Bacteria,1NKGS@1224|Proteobacteria,1T65R@1236|Gammaproteobacteria,1X8HF@135614|Xanthomonadales</t>
  </si>
  <si>
    <t>Protein of unknown function (DUF2752)</t>
  </si>
  <si>
    <t>DUF2752</t>
  </si>
  <si>
    <t>316273.XCV0540</t>
  </si>
  <si>
    <t>1.36e-75</t>
  </si>
  <si>
    <t>2DQMW@1|root,337PH@2|Bacteria,1QU0U@1224|Proteobacteria,1T1KB@1236|Gammaproteobacteria,1X8IP@135614|Xanthomonadales</t>
  </si>
  <si>
    <t>Interferon-induced transmembrane protein</t>
  </si>
  <si>
    <t>CD225</t>
  </si>
  <si>
    <t>316273.XCV0541</t>
  </si>
  <si>
    <t>COG0204@1|root,COG0477@1|root,COG0204@2|Bacteria,COG2814@2|Bacteria,1MWDY@1224|Proteobacteria,1RRXF@1236|Gammaproteobacteria,1X3Z7@135614|Xanthomonadales</t>
  </si>
  <si>
    <t>aas</t>
  </si>
  <si>
    <t>Acyltransferase,MFS_1</t>
  </si>
  <si>
    <t>316273.XCV0542</t>
  </si>
  <si>
    <t>2.81e-199</t>
  </si>
  <si>
    <t>COG0583@1|root,COG0583@2|Bacteria,1MZX1@1224|Proteobacteria,1RNFR@1236|Gammaproteobacteria,1XAC5@135614|Xanthomonadales</t>
  </si>
  <si>
    <t>316273.XCV0543</t>
  </si>
  <si>
    <t>1.04e-255</t>
  </si>
  <si>
    <t>COG0477@1|root,COG2814@2|Bacteria,1MVVW@1224|Proteobacteria,1RMXR@1236|Gammaproteobacteria,1X6AM@135614|Xanthomonadales</t>
  </si>
  <si>
    <t>316273.XCV0544</t>
  </si>
  <si>
    <t>COG1289@1|root,COG1289@2|Bacteria,1MWR1@1224|Proteobacteria,1RNIJ@1236|Gammaproteobacteria,1X5D8@135614|Xanthomonadales</t>
  </si>
  <si>
    <t>yccS</t>
  </si>
  <si>
    <t>FUSC-like,FUSC_2</t>
  </si>
  <si>
    <t>316273.XCV0545</t>
  </si>
  <si>
    <t>2.02e-305</t>
  </si>
  <si>
    <t>COG0151@1|root,COG0151@2|Bacteria,1MUAH@1224|Proteobacteria,1RNS4@1236|Gammaproteobacteria,1X46W@135614|Xanthomonadales</t>
  </si>
  <si>
    <t>Belongs to the GARS family</t>
  </si>
  <si>
    <t>purD</t>
  </si>
  <si>
    <t>6.3.4.13</t>
  </si>
  <si>
    <t>ko:K01945</t>
  </si>
  <si>
    <t>R04144</t>
  </si>
  <si>
    <t>RC00090,RC00166</t>
  </si>
  <si>
    <t>GARS_A,GARS_C,GARS_N</t>
  </si>
  <si>
    <t>316273.XCV0546</t>
  </si>
  <si>
    <t>3.31e-201</t>
  </si>
  <si>
    <t>2FEVS@1|root,346UM@2|Bacteria,1P2Q8@1224|Proteobacteria,1TBT9@1236|Gammaproteobacteria,1X9BC@135614|Xanthomonadales</t>
  </si>
  <si>
    <t>316273.XCV0547</t>
  </si>
  <si>
    <t>COG0138@1|root,COG0138@2|Bacteria,1MUDQ@1224|Proteobacteria,1RMWS@1236|Gammaproteobacteria,1X3IH@135614|Xanthomonadales</t>
  </si>
  <si>
    <t>Bifunctional purine biosynthesis protein PurH</t>
  </si>
  <si>
    <t>purH</t>
  </si>
  <si>
    <t>2.1.2.3,3.5.4.10</t>
  </si>
  <si>
    <t>ko:K00602</t>
  </si>
  <si>
    <t>ko00230,ko00670,ko01100,ko01110,ko01130,ko01523,map00230,map00670,map01100,map01110,map01130,map01523</t>
  </si>
  <si>
    <t>R01127,R04560</t>
  </si>
  <si>
    <t>RC00026,RC00263,RC00456</t>
  </si>
  <si>
    <t>AICARFT_IMPCHas,MGS</t>
  </si>
  <si>
    <t>316273.XCV0548</t>
  </si>
  <si>
    <t>5.69e-137</t>
  </si>
  <si>
    <t>COG0558@1|root,COG0558@2|Bacteria,1RE0I@1224|Proteobacteria,1S2UQ@1236|Gammaproteobacteria,1X6BD@135614|Xanthomonadales</t>
  </si>
  <si>
    <t>CDP-alcohol phosphatidyltransferase</t>
  </si>
  <si>
    <t>316273.XCV0549</t>
  </si>
  <si>
    <t>COG2267@1|root,COG2267@2|Bacteria,1MWF5@1224|Proteobacteria,1RNQR@1236|Gammaproteobacteria,1X5NM@135614|Xanthomonadales</t>
  </si>
  <si>
    <t>Putative methyltransferase</t>
  </si>
  <si>
    <t>Hydrolase_4,Methyltransf_20</t>
  </si>
  <si>
    <t>316273.XCV0550</t>
  </si>
  <si>
    <t>COG0671@1|root,COG2453@1|root,COG0671@2|Bacteria,COG2453@2|Bacteria,1QSUD@1224|Proteobacteria,1RQAC@1236|Gammaproteobacteria,1X9DI@135614|Xanthomonadales</t>
  </si>
  <si>
    <t>IT</t>
  </si>
  <si>
    <t>DSPc,PAP2_3</t>
  </si>
  <si>
    <t>316273.XCV0551</t>
  </si>
  <si>
    <t>1.65e-90</t>
  </si>
  <si>
    <t>2EJCN@1|root,33D3N@2|Bacteria,1NIQR@1224|Proteobacteria,1SGNQ@1236|Gammaproteobacteria,1X90A@135614|Xanthomonadales</t>
  </si>
  <si>
    <t>316273.XCV0552</t>
  </si>
  <si>
    <t>COG4278@1|root,COG4278@2|Bacteria,1RI3P@1224|Proteobacteria,1SZRD@1236|Gammaproteobacteria,1X9FR@135614|Xanthomonadales</t>
  </si>
  <si>
    <t>phenylacetate-CoA ligase activity</t>
  </si>
  <si>
    <t>316273.XCV0553</t>
  </si>
  <si>
    <t>8.07e-145</t>
  </si>
  <si>
    <t>COG0558@1|root,COG0558@2|Bacteria,1RHFC@1224|Proteobacteria,1S6C6@1236|Gammaproteobacteria,1X84A@135614|Xanthomonadales</t>
  </si>
  <si>
    <t>316273.XCV0554</t>
  </si>
  <si>
    <t>5.74e-153</t>
  </si>
  <si>
    <t>COG0204@1|root,COG0204@2|Bacteria,1RA8V@1224|Proteobacteria,1RSDQ@1236|Gammaproteobacteria,1X5CA@135614|Xanthomonadales</t>
  </si>
  <si>
    <t>316273.XCV0555</t>
  </si>
  <si>
    <t>4.43e-223</t>
  </si>
  <si>
    <t>COG4589@1|root,COG4589@2|Bacteria,1MX58@1224|Proteobacteria,1RRAG@1236|Gammaproteobacteria,1X3IP@135614|Xanthomonadales</t>
  </si>
  <si>
    <t>Phosphatidate cytidylyltransferase</t>
  </si>
  <si>
    <t>2.7.7.41</t>
  </si>
  <si>
    <t>ko:K00981</t>
  </si>
  <si>
    <t>ko00564,ko01100,ko01110,ko04070,map00564,map01100,map01110,map04070</t>
  </si>
  <si>
    <t>R01799</t>
  </si>
  <si>
    <t>CTP_transf_1</t>
  </si>
  <si>
    <t>1094184.KWO_0121720</t>
  </si>
  <si>
    <t>1.67e-58</t>
  </si>
  <si>
    <t>COG2901@1|root,COG2901@2|Bacteria,1N7MJ@1224|Proteobacteria,1SD35@1236|Gammaproteobacteria,1X7JD@135614|Xanthomonadales</t>
  </si>
  <si>
    <t>Belongs to the transcriptional regulatory Fis family</t>
  </si>
  <si>
    <t>fis</t>
  </si>
  <si>
    <t>GO:0000229,GO:0000785,GO:0000786,GO:0000787,GO:0000789,GO:0005575,GO:0005622,GO:0005623,GO:0005694,GO:0005737,GO:0032991,GO:0032993,GO:0043226,GO:0043228,GO:0043229,GO:0043232,GO:0044422,GO:0044424,GO:0044427,GO:0044444,GO:0044446,GO:0044464,GO:0044815</t>
  </si>
  <si>
    <t>ko:K03557</t>
  </si>
  <si>
    <t>ko00000,ko00001,ko03000,ko03036,ko03400</t>
  </si>
  <si>
    <t>HTH_8</t>
  </si>
  <si>
    <t>316273.XCV0557</t>
  </si>
  <si>
    <t>2.97e-162</t>
  </si>
  <si>
    <t>COG1273@1|root,COG1273@2|Bacteria,1MWCU@1224|Proteobacteria,1RYQ0@1236|Gammaproteobacteria,1X70Z@135614|Xanthomonadales</t>
  </si>
  <si>
    <t>Protein of unknown function (DUF3426)</t>
  </si>
  <si>
    <t>DUF3426,zinc_ribbon_4</t>
  </si>
  <si>
    <t>316273.XCV0558</t>
  </si>
  <si>
    <t>1.41e-80</t>
  </si>
  <si>
    <t>COG1396@1|root,COG1396@2|Bacteria,1QU0W@1224|Proteobacteria,1T7C1@1236|Gammaproteobacteria,1X936@135614|Xanthomonadales</t>
  </si>
  <si>
    <t>316273.XCV0560</t>
  </si>
  <si>
    <t>3.51e-220</t>
  </si>
  <si>
    <t>COG2264@1|root,COG2264@2|Bacteria,1MUPC@1224|Proteobacteria,1RNAR@1236|Gammaproteobacteria,1X3WM@135614|Xanthomonadales</t>
  </si>
  <si>
    <t>Methylates ribosomal protein L11</t>
  </si>
  <si>
    <t>prmA</t>
  </si>
  <si>
    <t>ko:K02687</t>
  </si>
  <si>
    <t>PrmA</t>
  </si>
  <si>
    <t>316273.XCV0561</t>
  </si>
  <si>
    <t>1.7e-208</t>
  </si>
  <si>
    <t>2A4A3@1|root,30SVK@2|Bacteria,1PCCM@1224|Proteobacteria,1SXAU@1236|Gammaproteobacteria,1X61B@135614|Xanthomonadales</t>
  </si>
  <si>
    <t>366649.XFF4834R_chr05270</t>
  </si>
  <si>
    <t>7.08e-79</t>
  </si>
  <si>
    <t>2C307@1|root,303NC@2|Bacteria,1QQSV@1224|Proteobacteria,1RTGF@1236|Gammaproteobacteria,1X7G0@135614|Xanthomonadales</t>
  </si>
  <si>
    <t>316273.XCV0563</t>
  </si>
  <si>
    <t>COG0439@1|root,COG0439@2|Bacteria,1MU4H@1224|Proteobacteria,1RMNB@1236|Gammaproteobacteria,1X43Q@135614|Xanthomonadales</t>
  </si>
  <si>
    <t>An AccC homodimer forms the biotin carboxylase subunit of the acetyl CoA carboxylase, an enzyme that catalyzes the formation of malonyl-CoA, which in turn controls the rate of fatty acid metabolism</t>
  </si>
  <si>
    <t>accC</t>
  </si>
  <si>
    <t>6.3.4.14,6.4.1.2</t>
  </si>
  <si>
    <t>ko:K01961</t>
  </si>
  <si>
    <t>ko00061,ko00620,ko00640,ko00720,ko01100,ko01110,ko01120,ko01130,ko01200,ko01212,map00061,map00620,map00640,map00720,map01100,map01110,map01120,map01130,map01200,map01212</t>
  </si>
  <si>
    <t>M00082,M00376</t>
  </si>
  <si>
    <t>R00742,R04385</t>
  </si>
  <si>
    <t>RC00040,RC00253,RC00367</t>
  </si>
  <si>
    <t>Biotin_carb_C,Biotin_carb_N,CPSase_L_D2</t>
  </si>
  <si>
    <t>454957.IA64_20210</t>
  </si>
  <si>
    <t>6.07e-64</t>
  </si>
  <si>
    <t>2DNS7@1|root,32YWC@2|Bacteria,1QU0X@1224|Proteobacteria,1SCKY@1236|Gammaproteobacteria,1X875@135614|Xanthomonadales</t>
  </si>
  <si>
    <t>23S rRNA-intervening sequence protein</t>
  </si>
  <si>
    <t>23S_rRNA_IVP</t>
  </si>
  <si>
    <t>316273.XCV0565</t>
  </si>
  <si>
    <t>1.54e-104</t>
  </si>
  <si>
    <t>COG0511@1|root,COG0511@2|Bacteria,1RCXA@1224|Proteobacteria,1S3YP@1236|Gammaproteobacteria,1X67R@135614|Xanthomonadales</t>
  </si>
  <si>
    <t>first, biotin carboxylase catalyzes the carboxylation of the carrier protein and then the transcarboxylase transfers the carboxyl group to form malonyl-CoA</t>
  </si>
  <si>
    <t>accB</t>
  </si>
  <si>
    <t>ko:K02160</t>
  </si>
  <si>
    <t>R00742</t>
  </si>
  <si>
    <t>RC00040,RC00367</t>
  </si>
  <si>
    <t>Biotin_lipoyl</t>
  </si>
  <si>
    <t>383407.XOC_4156</t>
  </si>
  <si>
    <t>4.42e-125</t>
  </si>
  <si>
    <t>COG0757@1|root,COG0757@2|Bacteria,1RDDT@1224|Proteobacteria,1S3PX@1236|Gammaproteobacteria,1X6EW@135614|Xanthomonadales</t>
  </si>
  <si>
    <t>Catalyzes a trans-dehydration via an enolate intermediate</t>
  </si>
  <si>
    <t>aroQ</t>
  </si>
  <si>
    <t>4.2.1.10</t>
  </si>
  <si>
    <t>ko:K03786</t>
  </si>
  <si>
    <t>R03084</t>
  </si>
  <si>
    <t>RC00848</t>
  </si>
  <si>
    <t>DHquinase_II</t>
  </si>
  <si>
    <t>316273.XCV0567</t>
  </si>
  <si>
    <t>1477.0</t>
  </si>
  <si>
    <t>COG4232@1|root,COG4232@2|Bacteria,1MU8W@1224|Proteobacteria,1RPF7@1236|Gammaproteobacteria,1X43V@135614|Xanthomonadales</t>
  </si>
  <si>
    <t>dsbD</t>
  </si>
  <si>
    <t>1.8.1.8</t>
  </si>
  <si>
    <t>ko:K04084</t>
  </si>
  <si>
    <t>5.A.1.1</t>
  </si>
  <si>
    <t>DsbC,DsbD,Thioredoxin_7</t>
  </si>
  <si>
    <t>316273.XCV0568</t>
  </si>
  <si>
    <t>5.86e-75</t>
  </si>
  <si>
    <t>COG1324@1|root,COG1324@2|Bacteria,1N6TN@1224|Proteobacteria,1SCFM@1236|Gammaproteobacteria,1X7GP@135614|Xanthomonadales</t>
  </si>
  <si>
    <t>protein involved in tolerance to divalent cations</t>
  </si>
  <si>
    <t>cutA</t>
  </si>
  <si>
    <t>ko:K03926</t>
  </si>
  <si>
    <t>CutA1</t>
  </si>
  <si>
    <t>316273.XCV0569</t>
  </si>
  <si>
    <t>1152.0</t>
  </si>
  <si>
    <t>COG2356@1|root,COG2374@1|root,COG2356@2|Bacteria,COG2374@2|Bacteria,1R64W@1224|Proteobacteria,1RZ3W@1236|Gammaproteobacteria,1X59R@135614|Xanthomonadales</t>
  </si>
  <si>
    <t>Ribonuclease</t>
  </si>
  <si>
    <t>Big_5,Endonuclease_1,LTD</t>
  </si>
  <si>
    <t>1094184.KWO_0121810</t>
  </si>
  <si>
    <t>1.75e-60</t>
  </si>
  <si>
    <t>COG0234@1|root,COG0234@2|Bacteria,1MZ2X@1224|Proteobacteria,1S8YR@1236|Gammaproteobacteria,1X7IA@135614|Xanthomonadales</t>
  </si>
  <si>
    <t>Binds to Cpn60 in the presence of Mg-ATP and suppresses the ATPase activity of the latter</t>
  </si>
  <si>
    <t>groS</t>
  </si>
  <si>
    <t>GO:0003674,GO:0005488,GO:0005515,GO:0006457,GO:0006458,GO:0006950,GO:0006986,GO:0008150,GO:0009987,GO:0010033,GO:0035966,GO:0042221,GO:0043167,GO:0043169,GO:0046872,GO:0050896,GO:0051082,GO:0051084,GO:0051085,GO:0051087,GO:0061077</t>
  </si>
  <si>
    <t>ko:K04078</t>
  </si>
  <si>
    <t>Cpn10</t>
  </si>
  <si>
    <t>316273.XCV0571</t>
  </si>
  <si>
    <t>COG0459@1|root,COG0459@2|Bacteria,1MURR@1224|Proteobacteria,1RMTB@1236|Gammaproteobacteria,1X3SN@135614|Xanthomonadales</t>
  </si>
  <si>
    <t>Prevents misfolding and promotes the refolding and proper assembly of unfolded polypeptides generated under stress conditions</t>
  </si>
  <si>
    <t>groEL</t>
  </si>
  <si>
    <t>GO:0003674,GO:0005488,GO:0005515,GO:0005575,GO:0005622,GO:0005623,GO:0005737,GO:0005829,GO:0006457,GO:0006458,GO:0008150,GO:0009987,GO:0016465,GO:0032991,GO:0044183,GO:0044424,GO:0044444,GO:0044445,GO:0044464,GO:0051082,GO:0061077,GO:0101031,GO:1990220</t>
  </si>
  <si>
    <t>ko:K04077</t>
  </si>
  <si>
    <t>ko03018,ko04212,ko04940,ko05134,ko05152,map03018,map04212,map04940,map05134,map05152</t>
  </si>
  <si>
    <t>ko00000,ko00001,ko03019,ko03029,ko03110,ko04147</t>
  </si>
  <si>
    <t>Cpn60_TCP1</t>
  </si>
  <si>
    <t>316273.XCV0572</t>
  </si>
  <si>
    <t>1294.0</t>
  </si>
  <si>
    <t>2EEW3@1|root,338PH@2|Bacteria,1NCN5@1224|Proteobacteria</t>
  </si>
  <si>
    <t>interspecies interaction between organisms</t>
  </si>
  <si>
    <t>xopX</t>
  </si>
  <si>
    <t>GO:0005575,GO:0005576</t>
  </si>
  <si>
    <t>HopW1-1</t>
  </si>
  <si>
    <t>316273.XCV0573</t>
  </si>
  <si>
    <t>1911.0</t>
  </si>
  <si>
    <t>COG1629@1|root,COG1629@2|Bacteria,1QU0Y@1224|Proteobacteria,1T1KC@1236|Gammaproteobacteria,1X4MY@135614|Xanthomonadales</t>
  </si>
  <si>
    <t>316273.XCV0574</t>
  </si>
  <si>
    <t>3.18e-260</t>
  </si>
  <si>
    <t>COG0722@1|root,COG0722@2|Bacteria,1MU5Q@1224|Proteobacteria,1RMAA@1236|Gammaproteobacteria,1X34Q@135614|Xanthomonadales</t>
  </si>
  <si>
    <t>Stereospecific condensation of phosphoenolpyruvate (PEP) and D-erythrose-4-phosphate (E4P) giving rise to 3-deoxy-D- arabino-heptulosonate-7-phosphate (DAHP)</t>
  </si>
  <si>
    <t>aroG</t>
  </si>
  <si>
    <t>316273.XCV0575</t>
  </si>
  <si>
    <t>1440.0</t>
  </si>
  <si>
    <t>COG2911@1|root,COG2911@2|Bacteria,1N4HK@1224|Proteobacteria,1SAHK@1236|Gammaproteobacteria,1X3U3@135614|Xanthomonadales</t>
  </si>
  <si>
    <t>Protein conserved in bacteria</t>
  </si>
  <si>
    <t>316273.XCV0576</t>
  </si>
  <si>
    <t>1555.0</t>
  </si>
  <si>
    <t>COG2911@1|root,COG2911@2|Bacteria,1N4HK@1224|Proteobacteria,1SAHK@1236|Gammaproteobacteria,1X9CW@135614|Xanthomonadales</t>
  </si>
  <si>
    <t>316273.XCV0577</t>
  </si>
  <si>
    <t>2.82e-235</t>
  </si>
  <si>
    <t>COG3386@1|root,COG3386@2|Bacteria,1MU0C@1224|Proteobacteria,1RP40@1236|Gammaproteobacteria,1X80A@135614|Xanthomonadales</t>
  </si>
  <si>
    <t>Gluconolactonase</t>
  </si>
  <si>
    <t>3.1.1.17</t>
  </si>
  <si>
    <t>ko:K01053</t>
  </si>
  <si>
    <t>ko00030,ko00053,ko00930,ko01100,ko01110,ko01120,ko01130,ko01200,ko01220,map00030,map00053,map00930,map01100,map01110,map01120,map01130,map01200,map01220</t>
  </si>
  <si>
    <t>M00129</t>
  </si>
  <si>
    <t>R01519,R02933,R03751</t>
  </si>
  <si>
    <t>RC00537,RC00983</t>
  </si>
  <si>
    <t>316273.XCV0578</t>
  </si>
  <si>
    <t>4.04e-132</t>
  </si>
  <si>
    <t>373.0</t>
  </si>
  <si>
    <t>COG1917@1|root,COG1917@2|Bacteria,1NE93@1224|Proteobacteria,1SD4K@1236|Gammaproteobacteria</t>
  </si>
  <si>
    <t>Cupin 2, conserved barrel domain protein</t>
  </si>
  <si>
    <t>316273.XCV0579</t>
  </si>
  <si>
    <t>1832.0</t>
  </si>
  <si>
    <t>COG1391@1|root,COG1391@2|Bacteria,1MU4I@1224|Proteobacteria,1RP9N@1236|Gammaproteobacteria,1X38Z@135614|Xanthomonadales</t>
  </si>
  <si>
    <t>Involved in the regulation of glutamine synthetase GlnA, a key enzyme in the process to assimilate ammonia. When cellular nitrogen levels are high, the C-terminal adenylyl transferase (AT) inactivates GlnA by covalent transfer of an adenylyl group from ATP to specific tyrosine residue of GlnA, thus reducing its activity. Conversely, when nitrogen levels are low, the N-terminal adenylyl removase (AR) activates GlnA by removing the adenylyl group by phosphorolysis, increasing its activity. The regulatory region of GlnE binds the signal transduction protein PII (GlnB) which indicates the nitrogen status of the cell</t>
  </si>
  <si>
    <t>glnE</t>
  </si>
  <si>
    <t>GO:0000820,GO:0003674,GO:0003824,GO:0005575,GO:0005622,GO:0005623,GO:0005737,GO:0005829,GO:0006521,GO:0008150,GO:0008882,GO:0010565,GO:0016740,GO:0016772,GO:0016779,GO:0019222,GO:0031323,GO:0033238,GO:0044424,GO:0044444,GO:0044464,GO:0050789,GO:0050794,GO:0051171,GO:0062012,GO:0065007,GO:0070566,GO:0080090</t>
  </si>
  <si>
    <t>2.7.7.42,2.7.7.89</t>
  </si>
  <si>
    <t>ko:K00982</t>
  </si>
  <si>
    <t>GlnD_UR_UTase,GlnE</t>
  </si>
  <si>
    <t>366649.XFF4834R_chr05460</t>
  </si>
  <si>
    <t>1.18e-125</t>
  </si>
  <si>
    <t>COG1738@1|root,COG1738@2|Bacteria,1MVQU@1224|Proteobacteria,1RNX0@1236|Gammaproteobacteria,1X88U@135614|Xanthomonadales</t>
  </si>
  <si>
    <t>Involved in the import of queuosine (Q) precursors, required for Q precursor salvage</t>
  </si>
  <si>
    <t>ko:K09125</t>
  </si>
  <si>
    <t>Vut_1</t>
  </si>
  <si>
    <t>316273.XCV0583</t>
  </si>
  <si>
    <t>COG4934@1|root,COG4934@2|Bacteria,1R55X@1224|Proteobacteria,1SMW1@1236|Gammaproteobacteria,1X86X@135614|Xanthomonadales</t>
  </si>
  <si>
    <t>Peptidase_S8,Pro-kuma_activ</t>
  </si>
  <si>
    <t>863365.XHC_0815</t>
  </si>
  <si>
    <t>3.96e-42</t>
  </si>
  <si>
    <t>2AFQ0@1|root,315RS@2|Bacteria,1QDZR@1224|Proteobacteria,1TA8Y@1236|Gammaproteobacteria,1X8MU@135614|Xanthomonadales</t>
  </si>
  <si>
    <t>316273.XCV0585</t>
  </si>
  <si>
    <t>2.06e-199</t>
  </si>
  <si>
    <t>COG4727@1|root,COG4727@2|Bacteria,1R6TR@1224|Proteobacteria,1SC6A@1236|Gammaproteobacteria,1X5BA@135614|Xanthomonadales</t>
  </si>
  <si>
    <t>Uncharacterized protein conserved in bacteria (DUF2145)</t>
  </si>
  <si>
    <t>DUF2145</t>
  </si>
  <si>
    <t>316273.XCV0586</t>
  </si>
  <si>
    <t>3.65e-222</t>
  </si>
  <si>
    <t>613.0</t>
  </si>
  <si>
    <t>COG3660@1|root,COG3660@2|Bacteria,1R70U@1224|Proteobacteria,1SZXS@1236|Gammaproteobacteria,1XCY1@135614|Xanthomonadales</t>
  </si>
  <si>
    <t>nucleoside-diphosphate sugar epimerase</t>
  </si>
  <si>
    <t>ko:K07276</t>
  </si>
  <si>
    <t>Mito_fiss_Elm1</t>
  </si>
  <si>
    <t>316273.XCV0587</t>
  </si>
  <si>
    <t>3.48e-138</t>
  </si>
  <si>
    <t>COG0778@1|root,COG0778@2|Bacteria,1R9VX@1224|Proteobacteria,1RNQE@1236|Gammaproteobacteria,1X54N@135614|Xanthomonadales</t>
  </si>
  <si>
    <t>NADH dehydrogenase NAD(P)H nitroreductase</t>
  </si>
  <si>
    <t>ko:K09019</t>
  </si>
  <si>
    <t>R09289</t>
  </si>
  <si>
    <t>Nitroreductase</t>
  </si>
  <si>
    <t>190486.XAC0555</t>
  </si>
  <si>
    <t>2.11e-150</t>
  </si>
  <si>
    <t>COG2353@1|root,COG2353@2|Bacteria,1R9XD@1224|Proteobacteria,1T042@1236|Gammaproteobacteria,1X4RF@135614|Xanthomonadales</t>
  </si>
  <si>
    <t>Belongs to the UPF0312 family</t>
  </si>
  <si>
    <t>YceI</t>
  </si>
  <si>
    <t>316273.XCV0590</t>
  </si>
  <si>
    <t>2.5e-295</t>
  </si>
  <si>
    <t>2DB79@1|root,2Z7K9@2|Bacteria,1NR0Z@1224|Proteobacteria,1RYQE@1236|Gammaproteobacteria,1XA24@135614|Xanthomonadales</t>
  </si>
  <si>
    <t>Acid phosphatase</t>
  </si>
  <si>
    <t>3.1.3.2,3.1.3.26</t>
  </si>
  <si>
    <t>ko:K01093</t>
  </si>
  <si>
    <t>ko00562,ko00740,ko01100,map00562,map00740,map01100</t>
  </si>
  <si>
    <t>R00548,R03372</t>
  </si>
  <si>
    <t>RC00017,RC00078</t>
  </si>
  <si>
    <t>His_Phos_2</t>
  </si>
  <si>
    <t>317013.NY99_00195</t>
  </si>
  <si>
    <t>7.21e-192</t>
  </si>
  <si>
    <t>COG2375@1|root,COG2375@2|Bacteria,1R4TD@1224|Proteobacteria,1RY01@1236|Gammaproteobacteria,1X4NA@135614|Xanthomonadales</t>
  </si>
  <si>
    <t>Iron utilization protein</t>
  </si>
  <si>
    <t>mxcB</t>
  </si>
  <si>
    <t>FAD_binding_9,SIP</t>
  </si>
  <si>
    <t>316273.XCV0593</t>
  </si>
  <si>
    <t>6.38e-123</t>
  </si>
  <si>
    <t>COG1695@1|root,COG1695@2|Bacteria,1RHSE@1224|Proteobacteria,1S255@1236|Gammaproteobacteria,1X6UD@135614|Xanthomonadales</t>
  </si>
  <si>
    <t>Transcriptional regulator PadR-like family</t>
  </si>
  <si>
    <t>PadR</t>
  </si>
  <si>
    <t>316273.XCV0594</t>
  </si>
  <si>
    <t>COG4670@1|root,COG4670@2|Bacteria,1MX9F@1224|Proteobacteria,1RMW2@1236|Gammaproteobacteria,1X4X7@135614|Xanthomonadales</t>
  </si>
  <si>
    <t>Malonate decarboxylase</t>
  </si>
  <si>
    <t>mdcA</t>
  </si>
  <si>
    <t>2.3.1.187</t>
  </si>
  <si>
    <t>ko:K13929</t>
  </si>
  <si>
    <t>R08944</t>
  </si>
  <si>
    <t>RC00012,RC00014</t>
  </si>
  <si>
    <t>ko00000,ko01000,ko02000</t>
  </si>
  <si>
    <t>3.B.1.1.4</t>
  </si>
  <si>
    <t>Mal_decarbox_Al</t>
  </si>
  <si>
    <t>316273.XCV0595</t>
  </si>
  <si>
    <t>1.73e-67</t>
  </si>
  <si>
    <t>COG3052@1|root,COG3052@2|Bacteria,1N71C@1224|Proteobacteria,1SG3Y@1236|Gammaproteobacteria,1X8BD@135614|Xanthomonadales</t>
  </si>
  <si>
    <t>Subunit of malonate decarboxylase, it is an acyl carrier protein to which acetyl and malonyl thioester residues are bound via a 2'-(5''-phosphoribosyl)-3'-dephospho-CoA prosthetic group and turn over during the catalytic mechanism</t>
  </si>
  <si>
    <t>mdcC</t>
  </si>
  <si>
    <t>ko:K13931</t>
  </si>
  <si>
    <t>ACP</t>
  </si>
  <si>
    <t>316273.XCV0596</t>
  </si>
  <si>
    <t>3.43e-206</t>
  </si>
  <si>
    <t>COG4799@1|root,COG4799@2|Bacteria,1PRAH@1224|Proteobacteria,1RNT2@1236|Gammaproteobacteria,1X3T6@135614|Xanthomonadales</t>
  </si>
  <si>
    <t>mdcD</t>
  </si>
  <si>
    <t>4.1.1.87</t>
  </si>
  <si>
    <t>ko:K13932</t>
  </si>
  <si>
    <t>Carboxyl_trans</t>
  </si>
  <si>
    <t>316273.XCV0597</t>
  </si>
  <si>
    <t>3.37e-157</t>
  </si>
  <si>
    <t>COG4799@1|root,COG4799@2|Bacteria,1NRN3@1224|Proteobacteria,1SA1V@1236|Gammaproteobacteria,1X7S0@135614|Xanthomonadales</t>
  </si>
  <si>
    <t>mdcE</t>
  </si>
  <si>
    <t>ko:K13933</t>
  </si>
  <si>
    <t>MdcE</t>
  </si>
  <si>
    <t>316273.XCV0598</t>
  </si>
  <si>
    <t>7.78e-148</t>
  </si>
  <si>
    <t>2BCNC@1|root,3268I@2|Bacteria,1NETW@1224|Proteobacteria,1SJ83@1236|Gammaproteobacteria,1X7GJ@135614|Xanthomonadales</t>
  </si>
  <si>
    <t>Transfers 2'-(5-triphosphoribosyl)-3'-dephosphocoenzyme- A to the apo- acyl-carrier-protein of the malonate decarboxylase to yield holo- acyl-carrier-protein</t>
  </si>
  <si>
    <t>mdcG</t>
  </si>
  <si>
    <t>2.7.7.66</t>
  </si>
  <si>
    <t>ko:K13934</t>
  </si>
  <si>
    <t>R10706</t>
  </si>
  <si>
    <t>MdcG</t>
  </si>
  <si>
    <t>316273.XCV0599</t>
  </si>
  <si>
    <t>4.52e-203</t>
  </si>
  <si>
    <t>COG1767@1|root,COG1767@2|Bacteria,1NB3R@1224|Proteobacteria,1T029@1236|Gammaproteobacteria,1X9FT@135614|Xanthomonadales</t>
  </si>
  <si>
    <t>Involved in the formation of 2-(5''-phosphoribosyl)-3'- dephosphocoenzyme-A, the prosthetic group of the acyl-carrier protein of the malonate decarboxylase</t>
  </si>
  <si>
    <t>mdcB</t>
  </si>
  <si>
    <t>2.4.2.52</t>
  </si>
  <si>
    <t>ko:K13930</t>
  </si>
  <si>
    <t>R09675</t>
  </si>
  <si>
    <t>RC00049,RC00063</t>
  </si>
  <si>
    <t>CitG</t>
  </si>
  <si>
    <t>316273.XCV0600</t>
  </si>
  <si>
    <t>9.49e-209</t>
  </si>
  <si>
    <t>COG0331@1|root,COG0331@2|Bacteria,1PPIC@1224|Proteobacteria,1SG1U@1236|Gammaproteobacteria,1X7GE@135614|Xanthomonadales</t>
  </si>
  <si>
    <t>Acyl transferase domain</t>
  </si>
  <si>
    <t>mdcH</t>
  </si>
  <si>
    <t>2.3.1.39</t>
  </si>
  <si>
    <t>ko:K00645</t>
  </si>
  <si>
    <t>ko00061,ko00333,ko01100,ko01130,ko01212,map00061,map00333,map01100,map01130,map01212</t>
  </si>
  <si>
    <t>M00082</t>
  </si>
  <si>
    <t>R01626,R11671</t>
  </si>
  <si>
    <t>RC00004,RC00039,RC02727</t>
  </si>
  <si>
    <t>Acyl_transf_1</t>
  </si>
  <si>
    <t>316273.XCV0601</t>
  </si>
  <si>
    <t>6.48e-303</t>
  </si>
  <si>
    <t>COG1055@1|root,COG1055@2|Bacteria,1MVJW@1224|Proteobacteria,1T1KD@1236|Gammaproteobacteria,1XA01@135614|Xanthomonadales</t>
  </si>
  <si>
    <t>Dicarboxylate carrier protein</t>
  </si>
  <si>
    <t>matC</t>
  </si>
  <si>
    <t>CitMHS,MatC_N</t>
  </si>
  <si>
    <t>1094184.KWO_0122025</t>
  </si>
  <si>
    <t>3.68e-168</t>
  </si>
  <si>
    <t>COG1802@1|root,COG1802@2|Bacteria,1PVIG@1224|Proteobacteria,1SBXF@1236|Gammaproteobacteria,1X8V3@135614|Xanthomonadales</t>
  </si>
  <si>
    <t>mdcY</t>
  </si>
  <si>
    <t>FCD,GntR</t>
  </si>
  <si>
    <t>316273.XCV0603</t>
  </si>
  <si>
    <t>3.57e-141</t>
  </si>
  <si>
    <t>COG0546@1|root,COG0546@2|Bacteria,1R6SG@1224|Proteobacteria,1S5UR@1236|Gammaproteobacteria,1X6W0@135614|Xanthomonadales</t>
  </si>
  <si>
    <t>1552758.NC00_02625</t>
  </si>
  <si>
    <t>1.4e-89</t>
  </si>
  <si>
    <t>COG1366@1|root,COG1366@2|Bacteria,1PCVS@1224|Proteobacteria,1SCT3@1236|Gammaproteobacteria,1X73U@135614|Xanthomonadales</t>
  </si>
  <si>
    <t>Belongs to the anti-sigma-factor antagonist family</t>
  </si>
  <si>
    <t>spoIIAA</t>
  </si>
  <si>
    <t>STAS,STAS_2</t>
  </si>
  <si>
    <t>316273.XCV0605</t>
  </si>
  <si>
    <t>9.36e-99</t>
  </si>
  <si>
    <t>COG2172@1|root,COG2172@2|Bacteria,1NHFM@1224|Proteobacteria,1SDBS@1236|Gammaproteobacteria,1X8XF@135614|Xanthomonadales</t>
  </si>
  <si>
    <t>Anti-sigma F factor</t>
  </si>
  <si>
    <t>HATPase_c_2</t>
  </si>
  <si>
    <t>316273.XCV0606</t>
  </si>
  <si>
    <t>1290.0</t>
  </si>
  <si>
    <t>COG2208@1|root,COG2770@1|root,COG2208@2|Bacteria,COG2770@2|Bacteria,1MXJQ@1224|Proteobacteria,1RQIY@1236|Gammaproteobacteria,1X49K@135614|Xanthomonadales</t>
  </si>
  <si>
    <t>methyl-accepting chemotaxis protein</t>
  </si>
  <si>
    <t>icfG</t>
  </si>
  <si>
    <t>3.1.3.3</t>
  </si>
  <si>
    <t>ko:K07315</t>
  </si>
  <si>
    <t>ko00000,ko01000,ko03021</t>
  </si>
  <si>
    <t>HAMP,HATPase_c_2,SpoIIE,dCache_1</t>
  </si>
  <si>
    <t>925775.XVE_4614</t>
  </si>
  <si>
    <t>1552758.NC00_02605</t>
  </si>
  <si>
    <t>2.61e-297</t>
  </si>
  <si>
    <t>COG5153@1|root,COG5153@2|Bacteria,1NVMJ@1224|Proteobacteria,1SUJJ@1236|Gammaproteobacteria,1X677@135614|Xanthomonadales</t>
  </si>
  <si>
    <t>Lipase (class 3)</t>
  </si>
  <si>
    <t>316273.XCV0610</t>
  </si>
  <si>
    <t>2.24e-176</t>
  </si>
  <si>
    <t>COG3867@1|root,COG3867@2|Bacteria,1R6E6@1224|Proteobacteria,1S03B@1236|Gammaproteobacteria</t>
  </si>
  <si>
    <t>Arabinogalactan endo-beta-1,4-galactanase</t>
  </si>
  <si>
    <t>3.2.1.89</t>
  </si>
  <si>
    <t>ko:K01224</t>
  </si>
  <si>
    <t>Glyco_hydro_53,RicinB_lectin_2</t>
  </si>
  <si>
    <t>366649.XFF4834R_chr05720</t>
  </si>
  <si>
    <t>1830.0</t>
  </si>
  <si>
    <t>COG2609@1|root,COG2609@2|Bacteria,1MV21@1224|Proteobacteria,1RN6K@1236|Gammaproteobacteria,1X3YZ@135614|Xanthomonadales</t>
  </si>
  <si>
    <t>Component of the pyruvate dehydrogenase (PDH) complex, that catalyzes the overall conversion of pyruvate to acetyl-CoA and CO(2)</t>
  </si>
  <si>
    <t>aceE</t>
  </si>
  <si>
    <t>ko:K00163</t>
  </si>
  <si>
    <t>Transketolase_N</t>
  </si>
  <si>
    <t>1114970.PSF113_0996</t>
  </si>
  <si>
    <t>1.96e-84</t>
  </si>
  <si>
    <t>28MN3@1|root,2ZAXQ@2|Bacteria,1R4C0@1224|Proteobacteria,1RNXZ@1236|Gammaproteobacteria</t>
  </si>
  <si>
    <t>342113.DM82_2299</t>
  </si>
  <si>
    <t>5.35e-76</t>
  </si>
  <si>
    <t>COG4088@1|root,COG4088@2|Bacteria,1QXC3@1224|Proteobacteria</t>
  </si>
  <si>
    <t>SIR2-like domain</t>
  </si>
  <si>
    <t>SIR2_2</t>
  </si>
  <si>
    <t>6.59e-113</t>
  </si>
  <si>
    <t>316273.XCV0804</t>
  </si>
  <si>
    <t>1.78e-238</t>
  </si>
  <si>
    <t>COG0611@1|root,COG0611@2|Bacteria,1MU9X@1224|Proteobacteria,1RNHU@1236|Gammaproteobacteria,1X3WP@135614|Xanthomonadales</t>
  </si>
  <si>
    <t>Catalyzes the ATP-dependent phosphorylation of thiamine- monophosphate (TMP) to form thiamine-pyrophosphate (TPP), the active form of vitamin B1</t>
  </si>
  <si>
    <t>thiL</t>
  </si>
  <si>
    <t>2.7.4.16</t>
  </si>
  <si>
    <t>ko:K00946</t>
  </si>
  <si>
    <t>R00617</t>
  </si>
  <si>
    <t>AIRS,AIRS_C</t>
  </si>
  <si>
    <t>316273.XCV0803</t>
  </si>
  <si>
    <t>3.51e-110</t>
  </si>
  <si>
    <t>COG0781@1|root,COG0781@2|Bacteria,1RHFZ@1224|Proteobacteria,1S6AJ@1236|Gammaproteobacteria,1X6GZ@135614|Xanthomonadales</t>
  </si>
  <si>
    <t>Involved in transcription antitermination. Required for transcription of ribosomal RNA (rRNA) genes. Binds specifically to the boxA antiterminator sequence of the ribosomal RNA (rrn) operons</t>
  </si>
  <si>
    <t>nusB</t>
  </si>
  <si>
    <t>ko:K03625</t>
  </si>
  <si>
    <t>NusB</t>
  </si>
  <si>
    <t>1552758.NC00_19150</t>
  </si>
  <si>
    <t>1.51e-107</t>
  </si>
  <si>
    <t>COG0054@1|root,COG0054@2|Bacteria,1RD9J@1224|Proteobacteria,1S3WD@1236|Gammaproteobacteria,1X6Q2@135614|Xanthomonadales</t>
  </si>
  <si>
    <t>Catalyzes the formation of 6,7-dimethyl-8- ribityllumazine by condensation of 5-amino-6-(D- ribitylamino)uracil with 3,4-dihydroxy-2-butanone 4-phosphate. This is the penultimate step in the biosynthesis of riboflavin</t>
  </si>
  <si>
    <t>ribH</t>
  </si>
  <si>
    <t>GO:0000906,GO:0003674,GO:0003824,GO:0005575,GO:0005622,GO:0005623,GO:0005737,GO:0005829,GO:0006766,GO:0006767,GO:0006771,GO:0006807,GO:0008150,GO:0008152,GO:0009058,GO:0009110,GO:0009231,GO:0009987,GO:0016740,GO:0016765,GO:0017144,GO:0018130,GO:0034641,GO:0042364,GO:0042726,GO:0042727,GO:0044237,GO:0044249,GO:0044271,GO:0044281,GO:0044283,GO:0044424,GO:0044444,GO:0044464,GO:0046483,GO:0071704,GO:1901360,GO:1901362,GO:1901564,GO:1901566,GO:1901576</t>
  </si>
  <si>
    <t>2.5.1.78</t>
  </si>
  <si>
    <t>ko:K00794</t>
  </si>
  <si>
    <t>R04457</t>
  </si>
  <si>
    <t>RC00960</t>
  </si>
  <si>
    <t>DMRL_synthase</t>
  </si>
  <si>
    <t>316273.XCV0801</t>
  </si>
  <si>
    <t>4.83e-263</t>
  </si>
  <si>
    <t>COG0108@1|root,COG0807@1|root,COG0108@2|Bacteria,COG0807@2|Bacteria,1MU8P@1224|Proteobacteria,1RQ49@1236|Gammaproteobacteria,1X31N@135614|Xanthomonadales</t>
  </si>
  <si>
    <t>Catalyzes the conversion of D-ribulose 5-phosphate to formate and 3,4-dihydroxy-2-butanone 4-phosphate</t>
  </si>
  <si>
    <t>ribB</t>
  </si>
  <si>
    <t>3.5.4.25,4.1.99.12</t>
  </si>
  <si>
    <t>ko:K14652</t>
  </si>
  <si>
    <t>ko00740,ko00790,ko01100,ko01110,map00740,map00790,map01100,map01110</t>
  </si>
  <si>
    <t>M00125,M00840</t>
  </si>
  <si>
    <t>R00425,R07281</t>
  </si>
  <si>
    <t>RC00293,RC01792,RC01815,RC02504</t>
  </si>
  <si>
    <t>DHBP_synthase,GTP_cyclohydro2</t>
  </si>
  <si>
    <t>190486.XAC0748</t>
  </si>
  <si>
    <t>1.38e-120</t>
  </si>
  <si>
    <t>COG0307@1|root,COG0307@2|Bacteria,1MUMB@1224|Proteobacteria,1RMSY@1236|Gammaproteobacteria,1X4H0@135614|Xanthomonadales</t>
  </si>
  <si>
    <t>Riboflavin synthase</t>
  </si>
  <si>
    <t>ribE</t>
  </si>
  <si>
    <t>2.5.1.9</t>
  </si>
  <si>
    <t>ko:K00793</t>
  </si>
  <si>
    <t>R00066</t>
  </si>
  <si>
    <t>RC00958,RC00960</t>
  </si>
  <si>
    <t>Lum_binding</t>
  </si>
  <si>
    <t>316273.XCV2676</t>
  </si>
  <si>
    <t>2.79e-90</t>
  </si>
  <si>
    <t>COG0845@1|root,COG0845@2|Bacteria,1MU78@1224|Proteobacteria,1SKE3@1236|Gammaproteobacteria,1XCGB@135614|Xanthomonadales</t>
  </si>
  <si>
    <t>1192868.CAIU01000020_gene2918</t>
  </si>
  <si>
    <t>3.71e-59</t>
  </si>
  <si>
    <t>202.0</t>
  </si>
  <si>
    <t>COG0841@1|root,COG0841@2|Bacteria,1MU48@1224|Proteobacteria,2TQT0@28211|Alphaproteobacteria,43ITA@69277|Phyllobacteriaceae</t>
  </si>
  <si>
    <t>acrF</t>
  </si>
  <si>
    <t>94624.Bpet3261</t>
  </si>
  <si>
    <t>7.71e-39</t>
  </si>
  <si>
    <t>COG0841@1|root,COG0841@2|Bacteria,1MU48@1224|Proteobacteria,2VHFI@28216|Betaproteobacteria,3T270@506|Alcaligenaceae</t>
  </si>
  <si>
    <t>efflux pump</t>
  </si>
  <si>
    <t>acrB</t>
  </si>
  <si>
    <t>317013.NY99_13840</t>
  </si>
  <si>
    <t>1.62e-133</t>
  </si>
  <si>
    <t>COG2948@1|root,COG2948@2|Bacteria,1RHCY@1224|Proteobacteria,1SY9E@1236|Gammaproteobacteria,1X2YG@135614|Xanthomonadales</t>
  </si>
  <si>
    <t>Type IV secretory pathway, VirB10</t>
  </si>
  <si>
    <t>virB10</t>
  </si>
  <si>
    <t>366649.XFF4834R_chr26490</t>
  </si>
  <si>
    <t>8.34e-255</t>
  </si>
  <si>
    <t>virB11</t>
  </si>
  <si>
    <t>ko:K03196</t>
  </si>
  <si>
    <t>ko03070,ko05120,map03070,map05120</t>
  </si>
  <si>
    <t>366649.XFF4834R_chr26480</t>
  </si>
  <si>
    <t>1.26e-184</t>
  </si>
  <si>
    <t>515.0</t>
  </si>
  <si>
    <t>COG0741@1|root,COG0741@2|Bacteria,1RFNR@1224|Proteobacteria,1T0X3@1236|Gammaproteobacteria,1X6EC@135614|Xanthomonadales</t>
  </si>
  <si>
    <t>340.xcc-b100_1683</t>
  </si>
  <si>
    <t>2e-83</t>
  </si>
  <si>
    <t>2EIX9@1|root,33CNI@2|Bacteria,1NGM0@1224|Proteobacteria,1SEZ2@1236|Gammaproteobacteria,1X860@135614|Xanthomonadales</t>
  </si>
  <si>
    <t>virB2</t>
  </si>
  <si>
    <t>ko:K03197</t>
  </si>
  <si>
    <t>ko03070,ko05134,map03070,map05134</t>
  </si>
  <si>
    <t>316273.XCV2888</t>
  </si>
  <si>
    <t>4.88e-159</t>
  </si>
  <si>
    <t>COG0412@1|root,COG0412@2|Bacteria,1N607@1224|Proteobacteria,1S53B@1236|Gammaproteobacteria,1X65I@135614|Xanthomonadales</t>
  </si>
  <si>
    <t>3.1.1.45</t>
  </si>
  <si>
    <t>ko:K01061</t>
  </si>
  <si>
    <t>ko00361,ko00364,ko00623,ko01100,ko01110,ko01120,ko01130,map00361,map00364,map00623,map01100,map01110,map01120,map01130</t>
  </si>
  <si>
    <t>R03893,R05510,R05511,R06835,R06838,R08120,R08121,R09136,R09220,R09222</t>
  </si>
  <si>
    <t>RC01018,RC01906,RC01907,RC02441,RC02467,RC02468,RC02674,RC02675,RC02686</t>
  </si>
  <si>
    <t>316273.XCV1718</t>
  </si>
  <si>
    <t>8.91e-146</t>
  </si>
  <si>
    <t>COG1595@1|root,COG1595@2|Bacteria,1MVPD@1224|Proteobacteria,1SC6Q@1236|Gammaproteobacteria,1X520@135614|Xanthomonadales</t>
  </si>
  <si>
    <t>rpoE4</t>
  </si>
  <si>
    <t>Sigma70_r2,Sigma70_r4,Sigma70_r4_2</t>
  </si>
  <si>
    <t>316273.XCV1717</t>
  </si>
  <si>
    <t>2.92e-80</t>
  </si>
  <si>
    <t>242.0</t>
  </si>
  <si>
    <t>2EBKV@1|root,335M7@2|Bacteria,1NAHA@1224|Proteobacteria,1SICQ@1236|Gammaproteobacteria,1X6IR@135614|Xanthomonadales</t>
  </si>
  <si>
    <t>zf-HC2</t>
  </si>
  <si>
    <t>317013.NY99_07525</t>
  </si>
  <si>
    <t>3.18e-298</t>
  </si>
  <si>
    <t>COG1404@1|root,COG1404@2|Bacteria,1R5T3@1224|Proteobacteria,1S4DV@1236|Gammaproteobacteria,1X58K@135614|Xanthomonadales</t>
  </si>
  <si>
    <t>Peptidase_S8</t>
  </si>
  <si>
    <t>316273.XCV1715</t>
  </si>
  <si>
    <t>2.22e-180</t>
  </si>
  <si>
    <t>316273.XCV1714</t>
  </si>
  <si>
    <t>1.7e-39</t>
  </si>
  <si>
    <t>131.0</t>
  </si>
  <si>
    <t>COG3114@1|root,COG3114@2|Bacteria,1NGBM@1224|Proteobacteria,1SGGH@1236|Gammaproteobacteria,1X8T1@135614|Xanthomonadales</t>
  </si>
  <si>
    <t>190486.XAC3032</t>
  </si>
  <si>
    <t>3.69e-16</t>
  </si>
  <si>
    <t>COG2353@1|root,COG2353@2|Bacteria,1RHEW@1224|Proteobacteria,1S6XG@1236|Gammaproteobacteria,1X60U@135614|Xanthomonadales</t>
  </si>
  <si>
    <t>317013.NY99_05850</t>
  </si>
  <si>
    <t>2.69e-142</t>
  </si>
  <si>
    <t>COG3038@1|root,COG3038@2|Bacteria,1MZ7X@1224|Proteobacteria,1S6Y7@1236|Gammaproteobacteria,1X5Y5@135614|Xanthomonadales</t>
  </si>
  <si>
    <t>yodB</t>
  </si>
  <si>
    <t>316273.XCV3171</t>
  </si>
  <si>
    <t>8.25e-129</t>
  </si>
  <si>
    <t>COG2353@1|root,COG2353@2|Bacteria,1R5CT@1224|Proteobacteria,1SG12@1236|Gammaproteobacteria,1X6BJ@135614|Xanthomonadales</t>
  </si>
  <si>
    <t>316273.XCV3172</t>
  </si>
  <si>
    <t>2.04e-48</t>
  </si>
  <si>
    <t>COG0695@1|root,COG0695@2|Bacteria,1NH8Z@1224|Proteobacteria,1SGAT@1236|Gammaproteobacteria,1X87J@135614|Xanthomonadales</t>
  </si>
  <si>
    <t>thiol-disulfide isomerase and</t>
  </si>
  <si>
    <t>DUF836</t>
  </si>
  <si>
    <t>316273.XCV3173</t>
  </si>
  <si>
    <t>914.0</t>
  </si>
  <si>
    <t>COG1760@1|root,COG1760@2|Bacteria,1MUZN@1224|Proteobacteria,1RMJZ@1236|Gammaproteobacteria,1X3P1@135614|Xanthomonadales</t>
  </si>
  <si>
    <t>Serine dehydratase</t>
  </si>
  <si>
    <t>sdaA</t>
  </si>
  <si>
    <t>4.3.1.17</t>
  </si>
  <si>
    <t>ko:K01752</t>
  </si>
  <si>
    <t>ko00260,ko00270,ko01100,ko01110,ko01130,ko01200,ko01230,map00260,map00270,map01100,map01110,map01130,map01200,map01230</t>
  </si>
  <si>
    <t>R00220,R00590</t>
  </si>
  <si>
    <t>RC00331,RC02600</t>
  </si>
  <si>
    <t>SDH_alpha,SDH_beta</t>
  </si>
  <si>
    <t>316273.XCV3174</t>
  </si>
  <si>
    <t>3.19e-241</t>
  </si>
  <si>
    <t>COG0596@1|root,COG0596@2|Bacteria,1QU1E@1224|Proteobacteria,1T1M0@1236|Gammaproteobacteria,1X4JR@135614|Xanthomonadales</t>
  </si>
  <si>
    <t>316273.XCV3175</t>
  </si>
  <si>
    <t>COG0460@1|root,COG0460@2|Bacteria,1MUDC@1224|Proteobacteria,1RPEU@1236|Gammaproteobacteria,1X5F4@135614|Xanthomonadales</t>
  </si>
  <si>
    <t>homoserine dehydrogenase</t>
  </si>
  <si>
    <t>metL</t>
  </si>
  <si>
    <t>1.1.1.3,2.7.2.4</t>
  </si>
  <si>
    <t>ko:K00003,ko:K12524</t>
  </si>
  <si>
    <t>R00480,R01773,R01775</t>
  </si>
  <si>
    <t>RC00002,RC00043,RC00087</t>
  </si>
  <si>
    <t>Homoserine_dh,NAD_binding_3</t>
  </si>
  <si>
    <t>316273.XCV3176</t>
  </si>
  <si>
    <t>2.85e-285</t>
  </si>
  <si>
    <t>metB</t>
  </si>
  <si>
    <t>2.5.1.48</t>
  </si>
  <si>
    <t>ko:K01739</t>
  </si>
  <si>
    <t>ko00270,ko00450,ko00920,ko01100,ko01110,ko01130,ko01230,map00270,map00450,map00920,map01100,map01110,map01130,map01230</t>
  </si>
  <si>
    <t>R00999,R01288,R02508,R03217,R03260,R04944,R04945,R04946</t>
  </si>
  <si>
    <t>RC00020,RC00056,RC00069,RC00420,RC02848,RC02866</t>
  </si>
  <si>
    <t>316273.XCV3177</t>
  </si>
  <si>
    <t>1.64e-239</t>
  </si>
  <si>
    <t>COG2021@1|root,COG2021@2|Bacteria,1MVJV@1224|Proteobacteria,1RXCB@1236|Gammaproteobacteria,1X4WJ@135614|Xanthomonadales</t>
  </si>
  <si>
    <t>Belongs to the AB hydrolase superfamily. MetX family</t>
  </si>
  <si>
    <t>metXS</t>
  </si>
  <si>
    <t>366649.XFF4834R_chr15990</t>
  </si>
  <si>
    <t>2.1e-225</t>
  </si>
  <si>
    <t>COG0739@1|root,COG0739@2|Bacteria,1N19D@1224|Proteobacteria,1S8IP@1236|Gammaproteobacteria,1X7A0@135614|Xanthomonadales</t>
  </si>
  <si>
    <t>316273.XCV3179</t>
  </si>
  <si>
    <t>1058.0</t>
  </si>
  <si>
    <t>COG4108@1|root,COG4108@2|Bacteria,1MU7X@1224|Proteobacteria,1RMFT@1236|Gammaproteobacteria,1X453@135614|Xanthomonadales</t>
  </si>
  <si>
    <t>Increases the formation of ribosomal termination complexes and stimulates activities of RF-1 and RF-2. It binds guanine nucleotides and has strong preference for UGA stop codons. It may interact directly with the ribosome. The stimulation of RF- 1 and RF-2 is significantly reduced by GTP and GDP, but not by GMP</t>
  </si>
  <si>
    <t>prfC</t>
  </si>
  <si>
    <t>GO:0003674,GO:0003676,GO:0003723,GO:0003747,GO:0005488,GO:0005575,GO:0005622,GO:0005623,GO:0005737,GO:0005829,GO:0006412,GO:0006415,GO:0006518,GO:0006807,GO:0008079,GO:0008135,GO:0008150,GO:0008152,GO:0009058,GO:0009059,GO:0009987,GO:0010467,GO:0016043,GO:0016150,GO:0019538,GO:0022411,GO:0032984,GO:0034641,GO:0034645,GO:0043043,GO:0043170,GO:0043603,GO:0043604,GO:0043624,GO:0043933,GO:0044237,GO:0044238,GO:0044249,GO:0044260,GO:0044267,GO:0044271,GO:0044424,GO:0044444,GO:0044464,GO:0071704,GO:0071840,GO:0097159,GO:1901363,GO:1901564,GO:1901566,GO:1901576</t>
  </si>
  <si>
    <t>ko:K02837</t>
  </si>
  <si>
    <t>GTP_EFTU,GTP_EFTU_D2,RF3_C</t>
  </si>
  <si>
    <t>316273.XCV3180</t>
  </si>
  <si>
    <t>1.06e-150</t>
  </si>
  <si>
    <t>COG1272@1|root,COG1272@2|Bacteria,1PGRH@1224|Proteobacteria,1RR4R@1236|Gammaproteobacteria,1X3JH@135614|Xanthomonadales</t>
  </si>
  <si>
    <t>hemolysin III</t>
  </si>
  <si>
    <t>hly3</t>
  </si>
  <si>
    <t>ko:K11068</t>
  </si>
  <si>
    <t>HlyIII</t>
  </si>
  <si>
    <t>316273.XCV3181</t>
  </si>
  <si>
    <t>1282.0</t>
  </si>
  <si>
    <t>COG2982@1|root,COG2982@2|Bacteria,1MUAN@1224|Proteobacteria,1RNZM@1236|Gammaproteobacteria,1X4Z4@135614|Xanthomonadales</t>
  </si>
  <si>
    <t>protein involved in outer membrane biogenesis</t>
  </si>
  <si>
    <t>asmA</t>
  </si>
  <si>
    <t>ko:K07290</t>
  </si>
  <si>
    <t>9.B.121</t>
  </si>
  <si>
    <t>AsmA</t>
  </si>
  <si>
    <t>316273.XCV3182</t>
  </si>
  <si>
    <t>1.13e-85</t>
  </si>
  <si>
    <t>COG2905@1|root,COG2905@2|Bacteria,1QTTR@1224|Proteobacteria,1T1K1@1236|Gammaproteobacteria,1X6ZX@135614|Xanthomonadales</t>
  </si>
  <si>
    <t>CBS domain</t>
  </si>
  <si>
    <t>CBS</t>
  </si>
  <si>
    <t>316273.XCV3183</t>
  </si>
  <si>
    <t>1.89e-252</t>
  </si>
  <si>
    <t>COG0463@1|root,COG0463@2|Bacteria,1MWE5@1224|Proteobacteria,1RPCE@1236|Gammaproteobacteria,1X43P@135614|Xanthomonadales</t>
  </si>
  <si>
    <t>gtrB</t>
  </si>
  <si>
    <t>ko:K20534</t>
  </si>
  <si>
    <t>ko00000,ko01000,ko01005,ko02000</t>
  </si>
  <si>
    <t>4.D.2.1.9</t>
  </si>
  <si>
    <t>316273.XCV3184</t>
  </si>
  <si>
    <t>4.68e-180</t>
  </si>
  <si>
    <t>COG0744@1|root,COG0744@2|Bacteria,1RDAQ@1224|Proteobacteria,1RMGB@1236|Gammaproteobacteria,1X4AQ@135614|Xanthomonadales</t>
  </si>
  <si>
    <t>Peptidoglycan polymerase that catalyzes glycan chain elongation from lipid-linked precursors</t>
  </si>
  <si>
    <t>mtgA</t>
  </si>
  <si>
    <t>2.4.1.129</t>
  </si>
  <si>
    <t>ko:K03814</t>
  </si>
  <si>
    <t>Transgly</t>
  </si>
  <si>
    <t>316273.XCV3185</t>
  </si>
  <si>
    <t>9.21e-211</t>
  </si>
  <si>
    <t>COG1281@1|root,COG1281@2|Bacteria,1MUMU@1224|Proteobacteria,1RMP3@1236|Gammaproteobacteria,1X4JV@135614|Xanthomonadales</t>
  </si>
  <si>
    <t>Redox regulated molecular chaperone. Protects both thermally unfolding and oxidatively damaged proteins from irreversible aggregation. Plays an important role in the bacterial defense system toward oxidative stress</t>
  </si>
  <si>
    <t>hslO</t>
  </si>
  <si>
    <t>ko:K04083</t>
  </si>
  <si>
    <t>HSP33</t>
  </si>
  <si>
    <t>366649.XFF4834R_chr15910</t>
  </si>
  <si>
    <t>2.76e-196</t>
  </si>
  <si>
    <t>29NIW@1|root,309GT@2|Bacteria,1QSW3@1224|Proteobacteria,1RWGT@1236|Gammaproteobacteria,1X3TI@135614|Xanthomonadales</t>
  </si>
  <si>
    <t>1219375.CM002139_gene800</t>
  </si>
  <si>
    <t>1806.0</t>
  </si>
  <si>
    <t>190486.XAC3052</t>
  </si>
  <si>
    <t>1.21e-141</t>
  </si>
  <si>
    <t>COG1309@1|root,COG1309@2|Bacteria,1RCPQ@1224|Proteobacteria,1S1YN@1236|Gammaproteobacteria,1X3K6@135614|Xanthomonadales</t>
  </si>
  <si>
    <t>316273.XCV3189</t>
  </si>
  <si>
    <t>1.68e-223</t>
  </si>
  <si>
    <t>COG2267@1|root,COG2267@2|Bacteria,1MUFB@1224|Proteobacteria,1S22A@1236|Gammaproteobacteria,1XC3S@135614|Xanthomonadales</t>
  </si>
  <si>
    <t>316273.XCV3190</t>
  </si>
  <si>
    <t>1630.0</t>
  </si>
  <si>
    <t>COG1960@1|root,COG1960@2|Bacteria,1MUDR@1224|Proteobacteria,1RPM5@1236|Gammaproteobacteria,1X333@135614|Xanthomonadales</t>
  </si>
  <si>
    <t>converts acyl-CoA and FAD to FADH2 and delta2-enoyl-CoA</t>
  </si>
  <si>
    <t>fadE</t>
  </si>
  <si>
    <t>ko:K06445</t>
  </si>
  <si>
    <t>ko00071,ko01100,ko01212,map00071,map01100,map01212</t>
  </si>
  <si>
    <t>M00087</t>
  </si>
  <si>
    <t>R01175,R01279,R03777,R03857,R03990,R04751,R04754</t>
  </si>
  <si>
    <t>RC00052,RC00076</t>
  </si>
  <si>
    <t>Acyl-CoA_dh_1,Acyl-CoA_dh_N,DUF1974</t>
  </si>
  <si>
    <t>316273.XCV3191</t>
  </si>
  <si>
    <t>5.47e-72</t>
  </si>
  <si>
    <t>COG3759@1|root,COG3759@2|Bacteria,1MZ4F@1224|Proteobacteria,1S90R@1236|Gammaproteobacteria,1X7IR@135614|Xanthomonadales</t>
  </si>
  <si>
    <t>ko:K08987</t>
  </si>
  <si>
    <t>DUF1304</t>
  </si>
  <si>
    <t>316273.XCV3192</t>
  </si>
  <si>
    <t>6.64e-313</t>
  </si>
  <si>
    <t>854.0</t>
  </si>
  <si>
    <t>COG3202@1|root,COG3202@2|Bacteria,1MVP5@1224|Proteobacteria,1RNY6@1236|Gammaproteobacteria,1X4WT@135614|Xanthomonadales</t>
  </si>
  <si>
    <t>ko:K03301</t>
  </si>
  <si>
    <t>2.A.12</t>
  </si>
  <si>
    <t>MFS_1,TLC</t>
  </si>
  <si>
    <t>316273.XCV3193</t>
  </si>
  <si>
    <t>COG1680@1|root,COG1680@2|Bacteria,1MY01@1224|Proteobacteria,1RNUI@1236|Gammaproteobacteria,1X480@135614|Xanthomonadales</t>
  </si>
  <si>
    <t>beta-lactamase</t>
  </si>
  <si>
    <t>ampC3</t>
  </si>
  <si>
    <t>3.5.2.6</t>
  </si>
  <si>
    <t>ko:K01467</t>
  </si>
  <si>
    <t>ko01501,ko02020,map01501,map02020</t>
  </si>
  <si>
    <t>R06363</t>
  </si>
  <si>
    <t>RC01499</t>
  </si>
  <si>
    <t>190486.XAC3060</t>
  </si>
  <si>
    <t>2.12e-87</t>
  </si>
  <si>
    <t>COG0509@1|root,COG0509@2|Bacteria,1RGV7@1224|Proteobacteria,1S656@1236|Gammaproteobacteria,1X6DR@135614|Xanthomonadales</t>
  </si>
  <si>
    <t>The glycine cleavage system catalyzes the degradation of glycine. The H protein shuttles the methylamine group of glycine from the P protein to the T protein</t>
  </si>
  <si>
    <t>gcvH</t>
  </si>
  <si>
    <t>ko:K02437</t>
  </si>
  <si>
    <t>ko00260,ko00630,ko01100,ko01110,ko01130,ko01200,map00260,map00630,map01100,map01110,map01130,map01200</t>
  </si>
  <si>
    <t>R01221</t>
  </si>
  <si>
    <t>RC00022,RC02834</t>
  </si>
  <si>
    <t>GCV_H</t>
  </si>
  <si>
    <t>316273.XCV3196</t>
  </si>
  <si>
    <t>1.17e-268</t>
  </si>
  <si>
    <t>COG0404@1|root,COG0404@2|Bacteria,1MV96@1224|Proteobacteria,1RN2A@1236|Gammaproteobacteria,1X4E4@135614|Xanthomonadales</t>
  </si>
  <si>
    <t>The glycine cleavage system catalyzes the degradation of glycine</t>
  </si>
  <si>
    <t>gcvT</t>
  </si>
  <si>
    <t>2.1.2.10</t>
  </si>
  <si>
    <t>ko:K00605</t>
  </si>
  <si>
    <t>ko00260,ko00630,ko00670,ko01100,ko01110,ko01130,ko01200,map00260,map00630,map00670,map01100,map01110,map01130,map01200</t>
  </si>
  <si>
    <t>R01221,R02300,R04125</t>
  </si>
  <si>
    <t>RC00022,RC00069,RC00183,RC02834</t>
  </si>
  <si>
    <t>316273.XCV3197</t>
  </si>
  <si>
    <t>1.58e-28</t>
  </si>
  <si>
    <t>COG0330@1|root,COG1585@1|root,COG0330@2|Bacteria,COG1585@2|Bacteria,1N241@1224|Proteobacteria,1S5W4@1236|Gammaproteobacteria,1X6VZ@135614|Xanthomonadales</t>
  </si>
  <si>
    <t>Membrane protein implicated in regulation of membrane protease activity</t>
  </si>
  <si>
    <t>ko:K07340</t>
  </si>
  <si>
    <t>NfeD</t>
  </si>
  <si>
    <t>1.12e-95</t>
  </si>
  <si>
    <t>190486.XAC3064</t>
  </si>
  <si>
    <t>1.88e-76</t>
  </si>
  <si>
    <t>COG1742@1|root,COG1742@2|Bacteria,1MZI8@1224|Proteobacteria,1SA4U@1236|Gammaproteobacteria,1X7SH@135614|Xanthomonadales</t>
  </si>
  <si>
    <t>UPF0060 membrane protein</t>
  </si>
  <si>
    <t>ko:K09771</t>
  </si>
  <si>
    <t>2.A.7.26</t>
  </si>
  <si>
    <t>UPF0060</t>
  </si>
  <si>
    <t>316273.XCV3199</t>
  </si>
  <si>
    <t>2.51e-234</t>
  </si>
  <si>
    <t>COG1694@1|root,COG3956@2|Bacteria,1MVKM@1224|Proteobacteria,1RNVU@1236|Gammaproteobacteria,1X2Z9@135614|Xanthomonadales</t>
  </si>
  <si>
    <t>Nucleoside triphosphate</t>
  </si>
  <si>
    <t>mazG</t>
  </si>
  <si>
    <t>3.6.1.9</t>
  </si>
  <si>
    <t>ko:K04765</t>
  </si>
  <si>
    <t>ko00230,ko00240,ko00760,ko00770,ko01100,map00230,map00240,map00760,map00770,map01100</t>
  </si>
  <si>
    <t>R00086,R00087,R00103,R00287,R00426,R00515,R00662,R00720,R03004,R03036,R11323</t>
  </si>
  <si>
    <t>MazG</t>
  </si>
  <si>
    <t>366649.XFF4834R_chr15680</t>
  </si>
  <si>
    <t>5.08e-193</t>
  </si>
  <si>
    <t>COG1218@1|root,COG1218@2|Bacteria,1N0GY@1224|Proteobacteria,1RP5A@1236|Gammaproteobacteria,1X3YK@135614|Xanthomonadales</t>
  </si>
  <si>
    <t>nucleotidase</t>
  </si>
  <si>
    <t>cysQ</t>
  </si>
  <si>
    <t>3.1.3.7</t>
  </si>
  <si>
    <t>ko:K01082</t>
  </si>
  <si>
    <t>ko00920,ko01100,ko01120,ko01130,map00920,map01100,map01120,map01130</t>
  </si>
  <si>
    <t>R00188,R00508</t>
  </si>
  <si>
    <t>Inositol_P</t>
  </si>
  <si>
    <t>190486.XAC3067</t>
  </si>
  <si>
    <t>7.64e-129</t>
  </si>
  <si>
    <t>COG0494@1|root,COG0494@2|Bacteria,1RCX7@1224|Proteobacteria,1S3ZE@1236|Gammaproteobacteria,1X3RK@135614|Xanthomonadales</t>
  </si>
  <si>
    <t>ADP-ribose diphosphatase</t>
  </si>
  <si>
    <t>nudE</t>
  </si>
  <si>
    <t>ko:K08312</t>
  </si>
  <si>
    <t>R01054</t>
  </si>
  <si>
    <t>316273.XCV3202</t>
  </si>
  <si>
    <t>COG0161@1|root,COG0161@2|Bacteria,1MU2N@1224|Proteobacteria,1RP0W@1236|Gammaproteobacteria,1X3CW@135614|Xanthomonadales</t>
  </si>
  <si>
    <t>bioA</t>
  </si>
  <si>
    <t>2.6.1.62</t>
  </si>
  <si>
    <t>ko:K00833</t>
  </si>
  <si>
    <t>R03231</t>
  </si>
  <si>
    <t>RC00006,RC00887</t>
  </si>
  <si>
    <t>316273.XCV3203</t>
  </si>
  <si>
    <t>1.89e-168</t>
  </si>
  <si>
    <t>COG1385@1|root,COG1385@2|Bacteria,1MXCU@1224|Proteobacteria,1RPBN@1236|Gammaproteobacteria,1X36H@135614|Xanthomonadales</t>
  </si>
  <si>
    <t>Specifically methylates the N3 position of the uracil ring of uridine 1498 (m3U1498) in 16S rRNA. Acts on the fully assembled 30S ribosomal subunit</t>
  </si>
  <si>
    <t>2.1.1.193</t>
  </si>
  <si>
    <t>ko:K09761</t>
  </si>
  <si>
    <t>Methyltrans_RNA</t>
  </si>
  <si>
    <t>316273.XCV3204</t>
  </si>
  <si>
    <t>7.52e-238</t>
  </si>
  <si>
    <t>COG0837@1|root,COG0837@2|Bacteria,1MVFI@1224|Proteobacteria,1RNUY@1236|Gammaproteobacteria,1X2YT@135614|Xanthomonadales</t>
  </si>
  <si>
    <t>glk2</t>
  </si>
  <si>
    <t>366649.XFF4834R_chr15620</t>
  </si>
  <si>
    <t>1722.0</t>
  </si>
  <si>
    <t>317013.NY99_05660</t>
  </si>
  <si>
    <t>COG3669@1|root,COG3669@2|Bacteria,1N8B5@1224|Proteobacteria,1RWUY@1236|Gammaproteobacteria,1X79B@135614|Xanthomonadales</t>
  </si>
  <si>
    <t>alpha-l-fucosidase</t>
  </si>
  <si>
    <t>fucA1</t>
  </si>
  <si>
    <t>ko:K01206</t>
  </si>
  <si>
    <t>GH29</t>
  </si>
  <si>
    <t>Alpha_L_fucos,Fucosidase_C</t>
  </si>
  <si>
    <t>325777.GW15_0213530</t>
  </si>
  <si>
    <t>COG3858@1|root,COG3858@2|Bacteria,1N1AG@1224|Proteobacteria,1SRDK@1236|Gammaproteobacteria,1X54K@135614|Xanthomonadales</t>
  </si>
  <si>
    <t>glycosyl hydrolase</t>
  </si>
  <si>
    <t>Glyco_hydro_18</t>
  </si>
  <si>
    <t>316273.XCV3209</t>
  </si>
  <si>
    <t>COG3525@1|root,COG3525@2|Bacteria,1MVDE@1224|Proteobacteria,1RMNI@1236|Gammaproteobacteria,1X467@135614|Xanthomonadales</t>
  </si>
  <si>
    <t>Glycosyl hydrolase family 20, catalytic domain</t>
  </si>
  <si>
    <t>nahA</t>
  </si>
  <si>
    <t>3.2.1.52</t>
  </si>
  <si>
    <t>ko:K12373</t>
  </si>
  <si>
    <t>ko00511,ko00513,ko00520,ko00531,ko00603,ko00604,ko01100,ko04142,map00511,map00513,map00520,map00531,map00603,map00604,map01100,map04142</t>
  </si>
  <si>
    <t>M00079</t>
  </si>
  <si>
    <t>R00022,R06004,R11316</t>
  </si>
  <si>
    <t>ko00000,ko00001,ko00002,ko01000,ko03110</t>
  </si>
  <si>
    <t>GH20</t>
  </si>
  <si>
    <t>CHB_HEX_C_1,Fn3_assoc,Glyco_hydro_20,Glyco_hydro_20b</t>
  </si>
  <si>
    <t>316273.XCV3210</t>
  </si>
  <si>
    <t>1796.0</t>
  </si>
  <si>
    <t>COG3250@1|root,COG3250@2|Bacteria,1NYBH@1224|Proteobacteria,1RZPC@1236|Gammaproteobacteria,1XCMD@135614|Xanthomonadales</t>
  </si>
  <si>
    <t>Glycosyl hydrolases family 2</t>
  </si>
  <si>
    <t>3.2.1.25</t>
  </si>
  <si>
    <t>ko:K01192</t>
  </si>
  <si>
    <t>ko00511,ko04142,map00511,map04142</t>
  </si>
  <si>
    <t>Glyco_hydro_2,Glyco_hydro_2_C</t>
  </si>
  <si>
    <t>316273.XCV3211</t>
  </si>
  <si>
    <t>1759.0</t>
  </si>
  <si>
    <t>Fn3-like,Glyco_hydro_3,Glyco_hydro_3_C,PA14</t>
  </si>
  <si>
    <t>316273.XCV3212</t>
  </si>
  <si>
    <t>1001.0</t>
  </si>
  <si>
    <t>COG3538@1|root,COG3538@2|Bacteria,1MXZA@1224|Proteobacteria,1RXFA@1236|Gammaproteobacteria,1X583@135614|Xanthomonadales</t>
  </si>
  <si>
    <t>DUF1237</t>
  </si>
  <si>
    <t>ko:K09704</t>
  </si>
  <si>
    <t>Glyco_hydro_125</t>
  </si>
  <si>
    <t>316273.XCV3213</t>
  </si>
  <si>
    <t>1577.0</t>
  </si>
  <si>
    <t>COG3537@1|root,COG3537@2|Bacteria,1MXCY@1224|Proteobacteria,1RQDD@1236|Gammaproteobacteria,1X3M0@135614|Xanthomonadales</t>
  </si>
  <si>
    <t>Alpha-1,2-mannosidase</t>
  </si>
  <si>
    <t>316273.XCV3214</t>
  </si>
  <si>
    <t>COG1874@1|root,COG1874@2|Bacteria,1NDQP@1224|Proteobacteria,1SDV3@1236|Gammaproteobacteria,1X5CP@135614|Xanthomonadales</t>
  </si>
  <si>
    <t>beta-galactosidase</t>
  </si>
  <si>
    <t>bga2</t>
  </si>
  <si>
    <t>3.2.1.23</t>
  </si>
  <si>
    <t>ko:K12308</t>
  </si>
  <si>
    <t>ko00052,map00052</t>
  </si>
  <si>
    <t>R01105</t>
  </si>
  <si>
    <t>RC00452</t>
  </si>
  <si>
    <t>316273.XCV3215</t>
  </si>
  <si>
    <t>1506.0</t>
  </si>
  <si>
    <t>2C9CD@1|root,32HEW@2|Bacteria,1MZ09@1224|Proteobacteria</t>
  </si>
  <si>
    <t>xopK</t>
  </si>
  <si>
    <t>316273.XCV3217</t>
  </si>
  <si>
    <t>1.34e-66</t>
  </si>
  <si>
    <t>2BI4W@1|root,32CA3@2|Bacteria,1RHWB@1224|Proteobacteria,1SFDY@1236|Gammaproteobacteria,1XAK5@135614|Xanthomonadales</t>
  </si>
  <si>
    <t>Killing trait</t>
  </si>
  <si>
    <t>rebB</t>
  </si>
  <si>
    <t>RebB</t>
  </si>
  <si>
    <t>316273.XCV3219</t>
  </si>
  <si>
    <t>4.74e-288</t>
  </si>
  <si>
    <t>COG4409@1|root,COG4692@1|root,COG4409@2|Bacteria,COG4692@2|Bacteria,1Q1EG@1224|Proteobacteria,1S6SK@1236|Gammaproteobacteria,1XA53@135614|Xanthomonadales</t>
  </si>
  <si>
    <t>BNR repeat-like domain</t>
  </si>
  <si>
    <t>BNR_2</t>
  </si>
  <si>
    <t>316273.XCV3220</t>
  </si>
  <si>
    <t>COG4886@1|root,COG4886@2|Bacteria</t>
  </si>
  <si>
    <t>regulation of response to stimulus</t>
  </si>
  <si>
    <t>xopL</t>
  </si>
  <si>
    <t>LRR_1,LRR_8</t>
  </si>
  <si>
    <t>316273.XCV3221</t>
  </si>
  <si>
    <t>1.96e-165</t>
  </si>
  <si>
    <t>COG3142@1|root,COG3142@2|Bacteria,1MV5W@1224|Proteobacteria,1RMC1@1236|Gammaproteobacteria,1X61D@135614|Xanthomonadales</t>
  </si>
  <si>
    <t>Participates in the control of copper homeostasis</t>
  </si>
  <si>
    <t>cutC</t>
  </si>
  <si>
    <t>ko:K06201</t>
  </si>
  <si>
    <t>CutC</t>
  </si>
  <si>
    <t>316273.XCV3222</t>
  </si>
  <si>
    <t>8.06e-257</t>
  </si>
  <si>
    <t>COG1446@1|root,COG1446@2|Bacteria,1MWFC@1224|Proteobacteria,1RNUR@1236|Gammaproteobacteria,1X33I@135614|Xanthomonadales</t>
  </si>
  <si>
    <t>asparaginase</t>
  </si>
  <si>
    <t>aga</t>
  </si>
  <si>
    <t>3.5.1.26</t>
  </si>
  <si>
    <t>ko:K01444</t>
  </si>
  <si>
    <t>Asparaginase_2,TAT_signal</t>
  </si>
  <si>
    <t>316273.XCV3224</t>
  </si>
  <si>
    <t>6.66e-124</t>
  </si>
  <si>
    <t>COG1595@1|root,COG1595@2|Bacteria,1RBRK@1224|Proteobacteria,1SYEV@1236|Gammaproteobacteria,1XCS7@135614|Xanthomonadales</t>
  </si>
  <si>
    <t>Sigma70_r2,Sigma70_r4</t>
  </si>
  <si>
    <t>316273.XCV3226</t>
  </si>
  <si>
    <t>2.08e-149</t>
  </si>
  <si>
    <t>COG1670@1|root,COG1670@2|Bacteria,1MVG4@1224|Proteobacteria,1SPGB@1236|Gammaproteobacteria,1X6E0@135614|Xanthomonadales</t>
  </si>
  <si>
    <t>rimJ</t>
  </si>
  <si>
    <t>2.3.1.128</t>
  </si>
  <si>
    <t>ko:K03790</t>
  </si>
  <si>
    <t>316273.XCV3227</t>
  </si>
  <si>
    <t>3.54e-108</t>
  </si>
  <si>
    <t>COG0835@1|root,COG0835@2|Bacteria,1NA8G@1224|Proteobacteria,1SCB2@1236|Gammaproteobacteria,1X6S4@135614|Xanthomonadales</t>
  </si>
  <si>
    <t>ko:K06598</t>
  </si>
  <si>
    <t>ko02020,ko02025,map02020,map02025</t>
  </si>
  <si>
    <t>316273.XCV3228</t>
  </si>
  <si>
    <t>5.45e-277</t>
  </si>
  <si>
    <t>COG2201@1|root,COG2201@2|Bacteria,1QSWM@1224|Proteobacteria,1RWHF@1236|Gammaproteobacteria,1X3VN@135614|Xanthomonadales</t>
  </si>
  <si>
    <t>protein-glutamate methylesterase</t>
  </si>
  <si>
    <t>ko:K06597</t>
  </si>
  <si>
    <t>M00507</t>
  </si>
  <si>
    <t>CheB_methylest</t>
  </si>
  <si>
    <t>316273.XCV3229</t>
  </si>
  <si>
    <t>4304.0</t>
  </si>
  <si>
    <t>COG0643@1|root,COG0784@1|root,COG2198@1|root,COG0643@2|Bacteria,COG0784@2|Bacteria,COG2198@2|Bacteria,1MUAG@1224|Proteobacteria,1RMS6@1236|Gammaproteobacteria,1X3AY@135614|Xanthomonadales</t>
  </si>
  <si>
    <t>Chemotaxis protein histidine kinase and related kinases</t>
  </si>
  <si>
    <t>pilL</t>
  </si>
  <si>
    <t>ko:K02487,ko:K06596</t>
  </si>
  <si>
    <t>ko00000,ko00001,ko00002,ko01001,ko02022,ko02035</t>
  </si>
  <si>
    <t>CheW,H-kinase_dim,HATPase_c,Hpt,Response_reg</t>
  </si>
  <si>
    <t>316273.XCV3230</t>
  </si>
  <si>
    <t>COG0840@1|root,COG0840@2|Bacteria,1MU9B@1224|Proteobacteria,1RMH0@1236|Gammaproteobacteria,1X5CR@135614|Xanthomonadales</t>
  </si>
  <si>
    <t>pilJ</t>
  </si>
  <si>
    <t>ko:K02660</t>
  </si>
  <si>
    <t>MCPsignal,PilJ</t>
  </si>
  <si>
    <t>1219375.CM002139_gene3026</t>
  </si>
  <si>
    <t>4.01e-125</t>
  </si>
  <si>
    <t>COG0835@1|root,COG0835@2|Bacteria,1RCIR@1224|Proteobacteria,1S61F@1236|Gammaproteobacteria,1X5IW@135614|Xanthomonadales</t>
  </si>
  <si>
    <t>pilI</t>
  </si>
  <si>
    <t>ko:K02659</t>
  </si>
  <si>
    <t>190486.XAC3101</t>
  </si>
  <si>
    <t>2.29e-79</t>
  </si>
  <si>
    <t>COG0745@1|root,COG0745@2|Bacteria,1N6AI@1224|Proteobacteria,1SBV3@1236|Gammaproteobacteria,1X7E7@135614|Xanthomonadales</t>
  </si>
  <si>
    <t>Response regulator receiver domain</t>
  </si>
  <si>
    <t>pilH</t>
  </si>
  <si>
    <t>ko:K02658</t>
  </si>
  <si>
    <t>ko00000,ko00001,ko00002,ko02022,ko02035,ko02044</t>
  </si>
  <si>
    <t>1094184.KWO_0111150</t>
  </si>
  <si>
    <t>1.04e-77</t>
  </si>
  <si>
    <t>232.0</t>
  </si>
  <si>
    <t>COG0745@1|root,COG0745@2|Bacteria,1RDYB@1224|Proteobacteria,1S4CZ@1236|Gammaproteobacteria,1X6HP@135614|Xanthomonadales</t>
  </si>
  <si>
    <t>pilG</t>
  </si>
  <si>
    <t>ko:K02657</t>
  </si>
  <si>
    <t>316273.XCV3234</t>
  </si>
  <si>
    <t>9.03e-228</t>
  </si>
  <si>
    <t>COG0189@1|root,COG0189@2|Bacteria,1MVUA@1224|Proteobacteria,1RMU0@1236|Gammaproteobacteria,1X3UD@135614|Xanthomonadales</t>
  </si>
  <si>
    <t>Belongs to the prokaryotic GSH synthase family</t>
  </si>
  <si>
    <t>gshB</t>
  </si>
  <si>
    <t>GO:0003674,GO:0003824,GO:0004363,GO:0005575,GO:0005622,GO:0005623,GO:0005737,GO:0006518,GO:0006575,GO:0006749,GO:0006750,GO:0006790,GO:0006807,GO:0008150,GO:0008152,GO:0009058,GO:0009987,GO:0016874,GO:0016879,GO:0016881,GO:0019184,GO:0034641,GO:0042398,GO:0043043,GO:0043603,GO:0043604,GO:0044237,GO:0044249,GO:0044271,GO:0044272,GO:0044424,GO:0044464,GO:0051186,GO:0051188,GO:0071704,GO:1901564,GO:1901566,GO:1901576</t>
  </si>
  <si>
    <t>6.3.2.3</t>
  </si>
  <si>
    <t>ko:K01920</t>
  </si>
  <si>
    <t>R00497,R10994</t>
  </si>
  <si>
    <t>GSH-S_ATP,GSH-S_N</t>
  </si>
  <si>
    <t>190486.XAC3104</t>
  </si>
  <si>
    <t>1.77e-201</t>
  </si>
  <si>
    <t>COG0810@1|root,COG0810@2|Bacteria,1R330@1224|Proteobacteria,1RQAX@1236|Gammaproteobacteria,1XCS6@135614|Xanthomonadales</t>
  </si>
  <si>
    <t>316273.XCV3236</t>
  </si>
  <si>
    <t>4.2e-56</t>
  </si>
  <si>
    <t>COG1397@1|root,COG1397@2|Bacteria,1NTUR@1224|Proteobacteria,1RMPE@1236|Gammaproteobacteria,1X7ZJ@135614|Xanthomonadales</t>
  </si>
  <si>
    <t>ADP-ribosylglycohydrolase</t>
  </si>
  <si>
    <t>draG</t>
  </si>
  <si>
    <t>3.2.2.24</t>
  </si>
  <si>
    <t>ko:K05521</t>
  </si>
  <si>
    <t>ADP_ribosyl_GH</t>
  </si>
  <si>
    <t>1219375.CM002139_gene3031</t>
  </si>
  <si>
    <t>5.84e-41</t>
  </si>
  <si>
    <t>316273.XCV3237</t>
  </si>
  <si>
    <t>1.81e-89</t>
  </si>
  <si>
    <t>316273.XCV3238</t>
  </si>
  <si>
    <t>1.85e-152</t>
  </si>
  <si>
    <t>COG1214@1|root,COG1214@2|Bacteria,1MXPH@1224|Proteobacteria,1RPYX@1236|Gammaproteobacteria,1X633@135614|Xanthomonadales</t>
  </si>
  <si>
    <t>glycoprotease</t>
  </si>
  <si>
    <t>ko:K14742</t>
  </si>
  <si>
    <t>316273.XCV3239</t>
  </si>
  <si>
    <t>1299.0</t>
  </si>
  <si>
    <t>COG1199@1|root,COG1199@2|Bacteria,1MVCU@1224|Proteobacteria,1RMNX@1236|Gammaproteobacteria,1X3ZE@135614|Xanthomonadales</t>
  </si>
  <si>
    <t>yoaA</t>
  </si>
  <si>
    <t>DEAD,Helicase_C_2,ResIII</t>
  </si>
  <si>
    <t>316273.XCV3240</t>
  </si>
  <si>
    <t>1.38e-90</t>
  </si>
  <si>
    <t>COG0457@1|root,COG0457@2|Bacteria,1N3T7@1224|Proteobacteria,1T1KY@1236|Gammaproteobacteria,1X6RJ@135614|Xanthomonadales</t>
  </si>
  <si>
    <t>Tetratricopeptide repeat</t>
  </si>
  <si>
    <t>190486.XAC3109</t>
  </si>
  <si>
    <t>COG0744@1|root,COG0744@2|Bacteria,1QTST@1224|Proteobacteria,1RNHV@1236|Gammaproteobacteria,1X479@135614|Xanthomonadales</t>
  </si>
  <si>
    <t>Cell wall formation. Synthesis of cross-linked peptidoglycan from the lipid intermediates. The enzyme has a penicillin-insensitive transglycosylase N-terminal domain (formation of linear glycan strands) and a penicillin-sensitive transpeptidase C-terminal domain (cross-linking of the peptide subunits)</t>
  </si>
  <si>
    <t>mrcB</t>
  </si>
  <si>
    <t>ko:K05365</t>
  </si>
  <si>
    <t>R04519</t>
  </si>
  <si>
    <t>Transgly,Transpeptidase,UB2H</t>
  </si>
  <si>
    <t>190486.XAC3110</t>
  </si>
  <si>
    <t>1369.0</t>
  </si>
  <si>
    <t>COG0438@1|root,COG1216@1|root,COG0438@2|Bacteria,COG1216@2|Bacteria,1MVIM@1224|Proteobacteria,1RPB8@1236|Gammaproteobacteria,1X3GZ@135614|Xanthomonadales</t>
  </si>
  <si>
    <t>ko:K20444</t>
  </si>
  <si>
    <t>4.D.1.3</t>
  </si>
  <si>
    <t>GT2,GT4</t>
  </si>
  <si>
    <t>Glyco_trans_1_4,Glycos_transf_2</t>
  </si>
  <si>
    <t>316273.XCV3243</t>
  </si>
  <si>
    <t>COG4783@1|root,COG4783@2|Bacteria,1QU1C@1224|Proteobacteria,1S9U6@1236|Gammaproteobacteria,1X4QZ@135614|Xanthomonadales</t>
  </si>
  <si>
    <t>chaperone-mediated protein folding</t>
  </si>
  <si>
    <t>316273.XCV3244</t>
  </si>
  <si>
    <t>1404.0</t>
  </si>
  <si>
    <t>COG0317@1|root,COG0317@2|Bacteria,1MU44@1224|Proteobacteria,1RN3H@1236|Gammaproteobacteria,1X3FJ@135614|Xanthomonadales</t>
  </si>
  <si>
    <t>relA</t>
  </si>
  <si>
    <t>2.7.6.5</t>
  </si>
  <si>
    <t>ko:K00951</t>
  </si>
  <si>
    <t>R00429</t>
  </si>
  <si>
    <t>316273.XCV3245</t>
  </si>
  <si>
    <t>4.6e-217</t>
  </si>
  <si>
    <t>COG1235@1|root,COG1235@2|Bacteria,1MWI5@1224|Proteobacteria,1RMM9@1236|Gammaproteobacteria,1X5KB@135614|Xanthomonadales</t>
  </si>
  <si>
    <t>May be involved in the transport of PQQ or its precursor to the periplasm</t>
  </si>
  <si>
    <t>pqqB</t>
  </si>
  <si>
    <t>ko:K06136</t>
  </si>
  <si>
    <t>316273.XCV3246</t>
  </si>
  <si>
    <t>6.64e-181</t>
  </si>
  <si>
    <t>COG5424@1|root,COG5424@2|Bacteria,1MW7G@1224|Proteobacteria,1RP1V@1236|Gammaproteobacteria,1X421@135614|Xanthomonadales</t>
  </si>
  <si>
    <t>Ring cyclization and eight-electron oxidation of 3a-(2- amino-2-carboxyethyl)-4,5-dioxo-4,5,6,7,8,9-hexahydroquinoline- 7,9-dicarboxylic-acid to PQQ</t>
  </si>
  <si>
    <t>pqqC</t>
  </si>
  <si>
    <t>1.3.3.11</t>
  </si>
  <si>
    <t>ko:K06137</t>
  </si>
  <si>
    <t>TENA_THI-4</t>
  </si>
  <si>
    <t>316273.XCV3247</t>
  </si>
  <si>
    <t>9.2e-57</t>
  </si>
  <si>
    <t>COG0535@1|root,COG0535@2|Bacteria,1N7TR@1224|Proteobacteria,1SGPK@1236|Gammaproteobacteria,1X863@135614|Xanthomonadales</t>
  </si>
  <si>
    <t>Pyrroloquinoline quinone biosynthesis protein D</t>
  </si>
  <si>
    <t>pqqD</t>
  </si>
  <si>
    <t>ko:K06138</t>
  </si>
  <si>
    <t>PqqD</t>
  </si>
  <si>
    <t>316273.XCV3248</t>
  </si>
  <si>
    <t>2.38e-274</t>
  </si>
  <si>
    <t>COG0535@1|root,COG0535@2|Bacteria,1MUQP@1224|Proteobacteria,1RMR1@1236|Gammaproteobacteria,1X32K@135614|Xanthomonadales</t>
  </si>
  <si>
    <t>Belongs to the radical SAM superfamily. PqqE family</t>
  </si>
  <si>
    <t>pqqE</t>
  </si>
  <si>
    <t>ko:K06139</t>
  </si>
  <si>
    <t>Fer4_12,Radical_SAM,SPASM</t>
  </si>
  <si>
    <t>316273.XCV3249</t>
  </si>
  <si>
    <t>3.83e-114</t>
  </si>
  <si>
    <t>2ET5N@1|root,33KPQ@2|Bacteria,1NG8Z@1224|Proteobacteria,1SH39@1236|Gammaproteobacteria,1X73G@135614|Xanthomonadales</t>
  </si>
  <si>
    <t>316273.XCV3250</t>
  </si>
  <si>
    <t>989.0</t>
  </si>
  <si>
    <t>COG4287@1|root,COG4287@2|Bacteria,1NP5V@1224|Proteobacteria,1RS87@1236|Gammaproteobacteria,1X5II@135614|Xanthomonadales</t>
  </si>
  <si>
    <t>PhoPQ-activated pathogenicity-related protein</t>
  </si>
  <si>
    <t>PhoPQ_related</t>
  </si>
  <si>
    <t>316273.XCV3251</t>
  </si>
  <si>
    <t>4.25e-247</t>
  </si>
  <si>
    <t>316273.XCV3252</t>
  </si>
  <si>
    <t>1754.0</t>
  </si>
  <si>
    <t>316273.XCV3253</t>
  </si>
  <si>
    <t>2646.0</t>
  </si>
  <si>
    <t>COG1643@1|root,COG1643@2|Bacteria,1MUEQ@1224|Proteobacteria,1RMU1@1236|Gammaproteobacteria,1X3EJ@135614|Xanthomonadales</t>
  </si>
  <si>
    <t>hrpA</t>
  </si>
  <si>
    <t>ko:K03578</t>
  </si>
  <si>
    <t>AAA_22,DEAD,DUF3418,HA2,Helicase_C,OB_NTP_bind</t>
  </si>
  <si>
    <t>190486.XAC3123</t>
  </si>
  <si>
    <t>9.76e-129</t>
  </si>
  <si>
    <t>COG0783@1|root,COG0783@2|Bacteria,1RAC5@1224|Proteobacteria,1S2H7@1236|Gammaproteobacteria,1X5BT@135614|Xanthomonadales</t>
  </si>
  <si>
    <t>Belongs to the Dps family</t>
  </si>
  <si>
    <t>dpsA</t>
  </si>
  <si>
    <t>ko:K04047</t>
  </si>
  <si>
    <t>190486.XAC3124</t>
  </si>
  <si>
    <t>1179.0</t>
  </si>
  <si>
    <t>COG0514@1|root,COG0514@2|Bacteria,1MVGG@1224|Proteobacteria,1RMPG@1236|Gammaproteobacteria,1X3DB@135614|Xanthomonadales</t>
  </si>
  <si>
    <t>recQ</t>
  </si>
  <si>
    <t>ko:K03654</t>
  </si>
  <si>
    <t>DEAD,HRDC,Helicase_C,RQC,RecQ_Zn_bind</t>
  </si>
  <si>
    <t>316273.XCV3256</t>
  </si>
  <si>
    <t>2.76e-113</t>
  </si>
  <si>
    <t>2AFQ4@1|root,315RY@2|Bacteria,1QDZX@1224|Proteobacteria,1TA97@1236|Gammaproteobacteria,1X8N3@135614|Xanthomonadales</t>
  </si>
  <si>
    <t>316273.XCV3257</t>
  </si>
  <si>
    <t>2.74e-91</t>
  </si>
  <si>
    <t>COG0784@1|root,COG0784@2|Bacteria,1RM32@1224|Proteobacteria,1SYVG@1236|Gammaproteobacteria,1XCT3@135614|Xanthomonadales</t>
  </si>
  <si>
    <t>316273.XCV3258</t>
  </si>
  <si>
    <t>1.52e-149</t>
  </si>
  <si>
    <t>2E1J6@1|root,32WWW@2|Bacteria,1N539@1224|Proteobacteria</t>
  </si>
  <si>
    <t>316273.XCV3259</t>
  </si>
  <si>
    <t>2.21e-163</t>
  </si>
  <si>
    <t>COG1187@1|root,COG1187@2|Bacteria,1REW2@1224|Proteobacteria,1S6WY@1236|Gammaproteobacteria,1X34K@135614|Xanthomonadales</t>
  </si>
  <si>
    <t>rsuA1</t>
  </si>
  <si>
    <t>S4</t>
  </si>
  <si>
    <t>316273.XCV3261</t>
  </si>
  <si>
    <t>1202.0</t>
  </si>
  <si>
    <t>316273.XCV3263</t>
  </si>
  <si>
    <t>1.99e-143</t>
  </si>
  <si>
    <t>COG1279@1|root,COG1279@2|Bacteria,1RD6B@1224|Proteobacteria,1RR03@1236|Gammaproteobacteria,1X7E6@135614|Xanthomonadales</t>
  </si>
  <si>
    <t>LysE type translocator</t>
  </si>
  <si>
    <t>yggA</t>
  </si>
  <si>
    <t>ko:K06895</t>
  </si>
  <si>
    <t>2.A.75.1</t>
  </si>
  <si>
    <t>LysE</t>
  </si>
  <si>
    <t>316273.XCV3264</t>
  </si>
  <si>
    <t>3.75e-212</t>
  </si>
  <si>
    <t>586.0</t>
  </si>
  <si>
    <t>COG0583@1|root,COG0583@2|Bacteria,1MWUP@1224|Proteobacteria,1RNIC@1236|Gammaproteobacteria,1X9RV@135614|Xanthomonadales</t>
  </si>
  <si>
    <t>iciA</t>
  </si>
  <si>
    <t>ko:K05596</t>
  </si>
  <si>
    <t>316273.XCV3266</t>
  </si>
  <si>
    <t>8.34e-77</t>
  </si>
  <si>
    <t>COG0784@1|root,COG0784@2|Bacteria,1N70P@1224|Proteobacteria,1SSTX@1236|Gammaproteobacteria,1X8FE@135614|Xanthomonadales</t>
  </si>
  <si>
    <t>exsF</t>
  </si>
  <si>
    <t>316273.XCV3267</t>
  </si>
  <si>
    <t>6.23e-247</t>
  </si>
  <si>
    <t>680.0</t>
  </si>
  <si>
    <t>COG3920@1|root,COG5002@1|root,COG3920@2|Bacteria,COG5002@2|Bacteria,1R5EN@1224|Proteobacteria,1T1KX@1236|Gammaproteobacteria,1XD4G@135614|Xanthomonadales</t>
  </si>
  <si>
    <t>exsG</t>
  </si>
  <si>
    <t>HWE_HK,PAS_4</t>
  </si>
  <si>
    <t>360094.PXO_01572</t>
  </si>
  <si>
    <t>1.9e-158</t>
  </si>
  <si>
    <t>COG0603@1|root,COG0603@2|Bacteria,1MU5V@1224|Proteobacteria,1RMG9@1236|Gammaproteobacteria,1X3TT@135614|Xanthomonadales</t>
  </si>
  <si>
    <t>Catalyzes the ATP-dependent conversion of 7-carboxy-7- deazaguanine (CDG) to 7-cyano-7-deazaguanine (preQ(0))</t>
  </si>
  <si>
    <t>queC</t>
  </si>
  <si>
    <t>6.3.4.20</t>
  </si>
  <si>
    <t>ko:K06920</t>
  </si>
  <si>
    <t>R09978</t>
  </si>
  <si>
    <t>RC00959</t>
  </si>
  <si>
    <t>QueC</t>
  </si>
  <si>
    <t>325777.GW15_0214255</t>
  </si>
  <si>
    <t>1.09e-168</t>
  </si>
  <si>
    <t>COG0602@1|root,COG0602@2|Bacteria,1MUJ2@1224|Proteobacteria,1RNQZ@1236|Gammaproteobacteria,1X4FR@135614|Xanthomonadales</t>
  </si>
  <si>
    <t>Catalyzes the complex heterocyclic radical-mediated conversion of 6-carboxy-5,6,7,8-tetrahydropterin (CPH4) to 7- carboxy-7-deazaguanine (CDG), a step common to the biosynthetic pathways of all 7-deazapurine-containing compounds</t>
  </si>
  <si>
    <t>queE</t>
  </si>
  <si>
    <t>4.3.99.3</t>
  </si>
  <si>
    <t>ko:K10026</t>
  </si>
  <si>
    <t>R10002</t>
  </si>
  <si>
    <t>RC02989</t>
  </si>
  <si>
    <t>Fer4_14,Radical_SAM</t>
  </si>
  <si>
    <t>316273.XCV3270</t>
  </si>
  <si>
    <t>1.94e-152</t>
  </si>
  <si>
    <t>COG1729@1|root,COG1729@2|Bacteria,1MUSV@1224|Proteobacteria,1RQWA@1236|Gammaproteobacteria,1X5DD@135614|Xanthomonadales</t>
  </si>
  <si>
    <t>Mediates coordination of peptidoglycan synthesis and outer membrane constriction during cell division</t>
  </si>
  <si>
    <t>cpoB</t>
  </si>
  <si>
    <t>TPR_16,TPR_6,TolA_bind_tri</t>
  </si>
  <si>
    <t>316273.XCV3271</t>
  </si>
  <si>
    <t>1.77e-117</t>
  </si>
  <si>
    <t>COG2885@1|root,COG2885@2|Bacteria,1MZTV@1224|Proteobacteria,1S8RG@1236|Gammaproteobacteria,1X5FX@135614|Xanthomonadales</t>
  </si>
  <si>
    <t>pal</t>
  </si>
  <si>
    <t>ko:K03640</t>
  </si>
  <si>
    <t>190486.XAC3142</t>
  </si>
  <si>
    <t>3.68e-250</t>
  </si>
  <si>
    <t>COG0823@1|root,COG0823@2|Bacteria,1MV09@1224|Proteobacteria,1RMCY@1236|Gammaproteobacteria,1X3CZ@135614|Xanthomonadales</t>
  </si>
  <si>
    <t>Involved in the TonB-independent uptake of proteins</t>
  </si>
  <si>
    <t>tolB</t>
  </si>
  <si>
    <t>ko:K03641</t>
  </si>
  <si>
    <t>PD40,TolB_N</t>
  </si>
  <si>
    <t>316273.XCV3273</t>
  </si>
  <si>
    <t>1.63e-197</t>
  </si>
  <si>
    <t>COG3064@1|root,COG3064@2|Bacteria,1RKZU@1224|Proteobacteria,1S72T@1236|Gammaproteobacteria,1X3C2@135614|Xanthomonadales</t>
  </si>
  <si>
    <t>Membrane protein TolA</t>
  </si>
  <si>
    <t>tolA</t>
  </si>
  <si>
    <t>TonB_2</t>
  </si>
  <si>
    <t>190486.XAC3144</t>
  </si>
  <si>
    <t>1.25e-90</t>
  </si>
  <si>
    <t>COG0848@1|root,COG0848@2|Bacteria,1MZ6M@1224|Proteobacteria,1S8RS@1236|Gammaproteobacteria,1X76R@135614|Xanthomonadales</t>
  </si>
  <si>
    <t>Biopolymer transporter TolR</t>
  </si>
  <si>
    <t>tolR</t>
  </si>
  <si>
    <t>ko:K03560</t>
  </si>
  <si>
    <t>1.A.30.2.2</t>
  </si>
  <si>
    <t>316273.XCV3275</t>
  </si>
  <si>
    <t>2.08e-168</t>
  </si>
  <si>
    <t>COG0811@1|root,COG0811@2|Bacteria,1NCWW@1224|Proteobacteria,1RMD4@1236|Gammaproteobacteria,1X41S@135614|Xanthomonadales</t>
  </si>
  <si>
    <t>TolQ protein</t>
  </si>
  <si>
    <t>tolQ</t>
  </si>
  <si>
    <t>ko:K03562</t>
  </si>
  <si>
    <t>ko01120,map01120</t>
  </si>
  <si>
    <t>316273.XCV3276</t>
  </si>
  <si>
    <t>2.53e-105</t>
  </si>
  <si>
    <t>COG0824@1|root,COG0824@2|Bacteria,1MZH6@1224|Proteobacteria,1S93F@1236|Gammaproteobacteria,1X6W5@135614|Xanthomonadales</t>
  </si>
  <si>
    <t>Acyl-CoA thioesterase</t>
  </si>
  <si>
    <t>ko:K07107</t>
  </si>
  <si>
    <t>316273.XCV3277</t>
  </si>
  <si>
    <t>3.91e-244</t>
  </si>
  <si>
    <t>COG2255@1|root,COG2255@2|Bacteria,1MU38@1224|Proteobacteria,1RNWY@1236|Gammaproteobacteria,1X2XF@135614|Xanthomonadales</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</si>
  <si>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t>
  </si>
  <si>
    <t>ruvB</t>
  </si>
  <si>
    <t>ko:K03551</t>
  </si>
  <si>
    <t>RuvB_C,RuvB_N</t>
  </si>
  <si>
    <t>316273.XCV3278</t>
  </si>
  <si>
    <t>1.1e-279</t>
  </si>
  <si>
    <t>2CDI6@1|root,2ZGWJ@2|Bacteria,1P829@1224|Proteobacteria</t>
  </si>
  <si>
    <t>SMI1 / KNR4 family</t>
  </si>
  <si>
    <t>SMI1_KNR4,SUKH_6</t>
  </si>
  <si>
    <t>316273.XCV3279</t>
  </si>
  <si>
    <t>1252.0</t>
  </si>
  <si>
    <t>COG3158@1|root,COG3158@2|Bacteria,1MUVH@1224|Proteobacteria,1RPM6@1236|Gammaproteobacteria,1X3P7@135614|Xanthomonadales</t>
  </si>
  <si>
    <t>Transport of potassium into the cell</t>
  </si>
  <si>
    <t>kup</t>
  </si>
  <si>
    <t>GO:0003674,GO:0005215,GO:0005575,GO:0006810,GO:0006811,GO:0006812,GO:0006813,GO:0008150,GO:0008324,GO:0009987,GO:0015075,GO:0015077,GO:0015079,GO:0015318,GO:0015672,GO:0016020,GO:0022857,GO:0022890,GO:0030001,GO:0034220,GO:0046873,GO:0051179,GO:0051234,GO:0055085,GO:0071804,GO:0071805,GO:0098655,GO:0098660,GO:0098662</t>
  </si>
  <si>
    <t>ko:K03549</t>
  </si>
  <si>
    <t>2.A.72</t>
  </si>
  <si>
    <t>K_trans</t>
  </si>
  <si>
    <t>316273.XCV3280</t>
  </si>
  <si>
    <t>3.76e-132</t>
  </si>
  <si>
    <t>375.0</t>
  </si>
  <si>
    <t>COG0632@1|root,COG0632@2|Bacteria,1MWJR@1224|Proteobacteria,1RMET@1236|Gammaproteobacteria,1X373@135614|Xanthomonadales</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</si>
  <si>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t>
  </si>
  <si>
    <t>ruvA</t>
  </si>
  <si>
    <t>ko:K03550</t>
  </si>
  <si>
    <t>HHH_5,RuvA_C,RuvA_N</t>
  </si>
  <si>
    <t>316273.XCV3281</t>
  </si>
  <si>
    <t>8.41e-117</t>
  </si>
  <si>
    <t>COG0817@1|root,COG0817@2|Bacteria,1MUJI@1224|Proteobacteria,1RQPJ@1236|Gammaproteobacteria,1X685@135614|Xanthomonadales</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</si>
  <si>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t>
  </si>
  <si>
    <t>ruvC</t>
  </si>
  <si>
    <t>GO:0000725,GO:0003674,GO:0003824,GO:0004518,GO:0004519,GO:0004520,GO:0004536,GO:0005575,GO:0005622,GO:0005623,GO:0006139,GO:0006259,GO:0006260,GO:0006261,GO:0006281,GO:0006310,GO:0006725,GO:0006807,GO:0006950,GO:0006974,GO:0008150,GO:0008152,GO:0008821,GO:0009058,GO:0009059,GO:0009987,GO:0016787,GO:0016788,GO:0016889,GO:0016894,GO:0031297,GO:0032991,GO:0033554,GO:0034641,GO:0034645,GO:0043170,GO:0044237,GO:0044238,GO:0044249,GO:0044260,GO:0044424,GO:0044464,GO:0045005,GO:0046483,GO:0048476,GO:0050896,GO:0051716,GO:0071704,GO:0071932,GO:0090304,GO:0090305,GO:0140097,GO:1901360,GO:1901576</t>
  </si>
  <si>
    <t>3.1.22.4</t>
  </si>
  <si>
    <t>ko:K01159</t>
  </si>
  <si>
    <t>RuvC</t>
  </si>
  <si>
    <t>316273.XCV3282</t>
  </si>
  <si>
    <t>2.2e-166</t>
  </si>
  <si>
    <t>COG0217@1|root,COG0217@2|Bacteria,1MW3X@1224|Proteobacteria,1RP5N@1236|Gammaproteobacteria,1X40G@135614|Xanthomonadales</t>
  </si>
  <si>
    <t>transcriptional regulatory protein</t>
  </si>
  <si>
    <t>Transcrip_reg</t>
  </si>
  <si>
    <t>316273.XCV3283</t>
  </si>
  <si>
    <t>6.91e-138</t>
  </si>
  <si>
    <t>COG1075@1|root,COG1075@2|Bacteria,1N2W0@1224|Proteobacteria,1S2JW@1236|Gammaproteobacteria,1XD7N@135614|Xanthomonadales</t>
  </si>
  <si>
    <t>1163409.UUA_09591</t>
  </si>
  <si>
    <t>3.75e-27</t>
  </si>
  <si>
    <t>1205753.A989_17943</t>
  </si>
  <si>
    <t>1.47e-289</t>
  </si>
  <si>
    <t>COG1472@1|root,COG1566@1|root,COG1472@2|Bacteria,COG1566@2|Bacteria,1QVR9@1224|Proteobacteria,1T2HQ@1236|Gammaproteobacteria,1X700@135614|Xanthomonadales</t>
  </si>
  <si>
    <t>Metallo-peptidase family M12</t>
  </si>
  <si>
    <t>Reprolysin_4,VCBS</t>
  </si>
  <si>
    <t>316273.XCV3284</t>
  </si>
  <si>
    <t>7.83e-123</t>
  </si>
  <si>
    <t>COG0454@1|root,COG0456@2|Bacteria,1RDH4@1224|Proteobacteria,1SCMT@1236|Gammaproteobacteria,1X66P@135614|Xanthomonadales</t>
  </si>
  <si>
    <t>2.3.1.57</t>
  </si>
  <si>
    <t>ko:K22441</t>
  </si>
  <si>
    <t>366649.XFF4834R_chr14740</t>
  </si>
  <si>
    <t>COG0173@1|root,COG0173@2|Bacteria,1MUXB@1224|Proteobacteria,1RNMI@1236|Gammaproteobacteria,1X38N@135614|Xanthomonadales</t>
  </si>
  <si>
    <t>Catalyzes the attachment of L-aspartate to tRNA(Asp) in a two-step reaction L-aspartate is first activated by ATP to form Asp-AMP and then transferred to the acceptor end of tRNA(Asp)</t>
  </si>
  <si>
    <t>aspS</t>
  </si>
  <si>
    <t>6.1.1.12</t>
  </si>
  <si>
    <t>ko:K01876</t>
  </si>
  <si>
    <t>R05577</t>
  </si>
  <si>
    <t>GAD,tRNA-synt_2,tRNA_anti-codon</t>
  </si>
  <si>
    <t>190486.XAC3155</t>
  </si>
  <si>
    <t>4.51e-186</t>
  </si>
  <si>
    <t>2DKZK@1|root,310GY@2|Bacteria,1NQ6H@1224|Proteobacteria,1SXM2@1236|Gammaproteobacteria,1X755@135614|Xanthomonadales</t>
  </si>
  <si>
    <t>Protein of unknown function (DUF3011)</t>
  </si>
  <si>
    <t>DUF3011</t>
  </si>
  <si>
    <t>316273.XCV3288</t>
  </si>
  <si>
    <t>3.11e-64</t>
  </si>
  <si>
    <t>COG2331@1|root,COG2331@2|Bacteria,1N6Q9@1224|Proteobacteria,1SCJS@1236|Gammaproteobacteria,1X86G@135614|Xanthomonadales</t>
  </si>
  <si>
    <t>Regulatory protein, FmdB family</t>
  </si>
  <si>
    <t>Zn-ribbon_8</t>
  </si>
  <si>
    <t>316273.XCV3289</t>
  </si>
  <si>
    <t>1.02e-277</t>
  </si>
  <si>
    <t>COG0477@1|root,COG2814@2|Bacteria,1MVUF@1224|Proteobacteria,1RP39@1236|Gammaproteobacteria,1X3HY@135614|Xanthomonadales</t>
  </si>
  <si>
    <t>Permeases of the major facilitator superfamily</t>
  </si>
  <si>
    <t>ycaD</t>
  </si>
  <si>
    <t>316273.XCV3290</t>
  </si>
  <si>
    <t>1589.0</t>
  </si>
  <si>
    <t>COG4772@1|root,COG4772@2|Bacteria,1NTC4@1224|Proteobacteria,1RPFQ@1236|Gammaproteobacteria,1X4W7@135614|Xanthomonadales</t>
  </si>
  <si>
    <t>316273.XCV3291</t>
  </si>
  <si>
    <t>COG3511@1|root,COG3511@2|Bacteria,1MWVP@1224|Proteobacteria,1RYB5@1236|Gammaproteobacteria,1X4GT@135614|Xanthomonadales</t>
  </si>
  <si>
    <t>plcN</t>
  </si>
  <si>
    <t>1205753.A989_18065</t>
  </si>
  <si>
    <t>7.93e-18</t>
  </si>
  <si>
    <t>77.4</t>
  </si>
  <si>
    <t>COG0657@1|root,COG0657@2|Bacteria,1N5QB@1224|Proteobacteria,1RS7Q@1236|Gammaproteobacteria,1X5BK@135614|Xanthomonadales</t>
  </si>
  <si>
    <t>316273.XCV3292</t>
  </si>
  <si>
    <t>8.77e-193</t>
  </si>
  <si>
    <t>316273.XCV3293</t>
  </si>
  <si>
    <t>1.54e-214</t>
  </si>
  <si>
    <t>COG2367@1|root,COG2367@2|Bacteria,1NMW4@1224|Proteobacteria,1RWGW@1236|Gammaproteobacteria,1X55V@135614|Xanthomonadales</t>
  </si>
  <si>
    <t>ko:K17836</t>
  </si>
  <si>
    <t>ko00311,ko01130,ko01501,map00311,map01130,map01501</t>
  </si>
  <si>
    <t>M00627,M00628</t>
  </si>
  <si>
    <t>ko00000,ko00001,ko00002,ko01000,ko01504</t>
  </si>
  <si>
    <t>Beta-lactamase2</t>
  </si>
  <si>
    <t>316273.XCV3294</t>
  </si>
  <si>
    <t>1.3e-203</t>
  </si>
  <si>
    <t>COG0583@1|root,COG0583@2|Bacteria,1MWY0@1224|Proteobacteria,1RNPR@1236|Gammaproteobacteria,1X5EN@135614|Xanthomonadales</t>
  </si>
  <si>
    <t>ampR</t>
  </si>
  <si>
    <t>ko:K17850</t>
  </si>
  <si>
    <t>ko00000,ko00001,ko00002,ko03000</t>
  </si>
  <si>
    <t>316273.XCV3295</t>
  </si>
  <si>
    <t>1.39e-112</t>
  </si>
  <si>
    <t>2DSXN@1|root,33HV3@2|Bacteria,1NI61@1224|Proteobacteria</t>
  </si>
  <si>
    <t>YcxB-like protein</t>
  </si>
  <si>
    <t>YcxB</t>
  </si>
  <si>
    <t>7.35e-181</t>
  </si>
  <si>
    <t>190486.XAC1252</t>
  </si>
  <si>
    <t>1.68e-110</t>
  </si>
  <si>
    <t>COG0728@1|root,COG0728@2|Bacteria,1MUH0@1224|Proteobacteria,1RMXX@1236|Gammaproteobacteria,1X3WW@135614|Xanthomonadales</t>
  </si>
  <si>
    <t>Involved in peptidoglycan biosynthesis. Transports lipid-linked peptidoglycan precursors from the inner to the outer leaflet of the cytoplasmic membrane</t>
  </si>
  <si>
    <t>murJ</t>
  </si>
  <si>
    <t>ko:K03980</t>
  </si>
  <si>
    <t>ko00000,ko01011,ko02000</t>
  </si>
  <si>
    <t>2.A.66.4</t>
  </si>
  <si>
    <t>MVIN</t>
  </si>
  <si>
    <t>316273.XCV1289</t>
  </si>
  <si>
    <t>4.9e-240</t>
  </si>
  <si>
    <t>COG0196@1|root,COG0196@2|Bacteria,1MV9I@1224|Proteobacteria,1RN44@1236|Gammaproteobacteria,1X3EA@135614|Xanthomonadales</t>
  </si>
  <si>
    <t>Belongs to the ribF family</t>
  </si>
  <si>
    <t>ribF</t>
  </si>
  <si>
    <t>2.7.1.26,2.7.7.2</t>
  </si>
  <si>
    <t>ko:K11753</t>
  </si>
  <si>
    <t>R00161,R00549</t>
  </si>
  <si>
    <t>FAD_syn,Flavokinase</t>
  </si>
  <si>
    <t>316273.XCV1290</t>
  </si>
  <si>
    <t>1881.0</t>
  </si>
  <si>
    <t>COG0060@1|root,COG0060@2|Bacteria,1MVBQ@1224|Proteobacteria,1RMTF@1236|Gammaproteobacteria,1X47W@135614|Xanthomonadales</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</si>
  <si>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t>
  </si>
  <si>
    <t>ileS</t>
  </si>
  <si>
    <t>6.1.1.5</t>
  </si>
  <si>
    <t>ko:K01870</t>
  </si>
  <si>
    <t>R03656</t>
  </si>
  <si>
    <t>Anticodon_1,tRNA-synt_1,zf-FPG_IleRS</t>
  </si>
  <si>
    <t>316273.XCV1291</t>
  </si>
  <si>
    <t>9.18e-129</t>
  </si>
  <si>
    <t>COG0597@1|root,COG0597@2|Bacteria,1RGV9@1224|Proteobacteria,1S60E@1236|Gammaproteobacteria,1X65S@135614|Xanthomonadales</t>
  </si>
  <si>
    <t>This protein specifically catalyzes the removal of signal peptides from prolipoproteins</t>
  </si>
  <si>
    <t>lspA</t>
  </si>
  <si>
    <t>3.4.23.36</t>
  </si>
  <si>
    <t>ko:K03101</t>
  </si>
  <si>
    <t>ko03060,map03060</t>
  </si>
  <si>
    <t>Peptidase_A8</t>
  </si>
  <si>
    <t>316273.XCV1292</t>
  </si>
  <si>
    <t>2.38e-226</t>
  </si>
  <si>
    <t>COG0761@1|root,COG0761@2|Bacteria,1MU7G@1224|Proteobacteria,1RMN8@1236|Gammaproteobacteria,1X4RS@135614|Xanthomonadales</t>
  </si>
  <si>
    <t>IM</t>
  </si>
  <si>
    <t>Catalyzes the conversion of 1-hydroxy-2-methyl-2-(E)- butenyl 4-diphosphate (HMBPP) into a mixture of isopentenyl diphosphate (IPP) and dimethylallyl diphosphate (DMAPP). Acts in the terminal step of the DOXP MEP pathway for isoprenoid precursor biosynthesis</t>
  </si>
  <si>
    <t>ispH</t>
  </si>
  <si>
    <t>1.17.7.4</t>
  </si>
  <si>
    <t>ko:K03527</t>
  </si>
  <si>
    <t>R05884,R08210</t>
  </si>
  <si>
    <t>RC01137,RC01487</t>
  </si>
  <si>
    <t>LYTB</t>
  </si>
  <si>
    <t>316273.XCV1307</t>
  </si>
  <si>
    <t>1.5e-228</t>
  </si>
  <si>
    <t>629.0</t>
  </si>
  <si>
    <t>COG1622@1|root,COG1622@2|Bacteria,1MWHZ@1224|Proteobacteria,1RP4H@1236|Gammaproteobacteria,1X3HN@135614|Xanthomonadales</t>
  </si>
  <si>
    <t>ubiquinol oxidase subunit</t>
  </si>
  <si>
    <t>cyoA</t>
  </si>
  <si>
    <t>1.10.3.10</t>
  </si>
  <si>
    <t>ko:K02297</t>
  </si>
  <si>
    <t>M00417</t>
  </si>
  <si>
    <t>R11335</t>
  </si>
  <si>
    <t>3.D.4.5</t>
  </si>
  <si>
    <t>COX2,COX_ARM</t>
  </si>
  <si>
    <t>190486.XAC1259</t>
  </si>
  <si>
    <t>1350.0</t>
  </si>
  <si>
    <t>cyoB</t>
  </si>
  <si>
    <t>ko:K02298</t>
  </si>
  <si>
    <t>316273.XCV1309</t>
  </si>
  <si>
    <t>COG1845@1|root,COG1845@2|Bacteria,1MUCK@1224|Proteobacteria,1RN9D@1236|Gammaproteobacteria,1X4MW@135614|Xanthomonadales</t>
  </si>
  <si>
    <t>cytochrome o ubiquinol oxidase subunit III</t>
  </si>
  <si>
    <t>cyoC</t>
  </si>
  <si>
    <t>ko:K02299</t>
  </si>
  <si>
    <t>1552758.NC00_13945</t>
  </si>
  <si>
    <t>1.38e-69</t>
  </si>
  <si>
    <t>210.0</t>
  </si>
  <si>
    <t>COG3125@1|root,COG3125@2|Bacteria,1RHE5@1224|Proteobacteria,1S6KQ@1236|Gammaproteobacteria,1X7FQ@135614|Xanthomonadales</t>
  </si>
  <si>
    <t>cytochrome o ubiquinol oxidase subunit iv</t>
  </si>
  <si>
    <t>cyoD</t>
  </si>
  <si>
    <t>ko:K02300</t>
  </si>
  <si>
    <t>COX4_pro</t>
  </si>
  <si>
    <t>316273.XCV1311</t>
  </si>
  <si>
    <t>COG3975@1|root,COG3975@2|Bacteria,1MUHZ@1224|Proteobacteria,1RZ70@1236|Gammaproteobacteria,1X4ZJ@135614|Xanthomonadales</t>
  </si>
  <si>
    <t>protease with the C-terminal PDZ domain</t>
  </si>
  <si>
    <t>Peptidase_M61,TPR_3</t>
  </si>
  <si>
    <t>316273.XCV1312</t>
  </si>
  <si>
    <t>COG1066@1|root,COG1066@2|Bacteria,1MUJQ@1224|Proteobacteria,1RN2E@1236|Gammaproteobacteria,1X3DQ@135614|Xanthomonadales</t>
  </si>
  <si>
    <t>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t>
  </si>
  <si>
    <t>radA</t>
  </si>
  <si>
    <t>ko:K04485</t>
  </si>
  <si>
    <t>ATPase,ChlI</t>
  </si>
  <si>
    <t>316273.XCV1313</t>
  </si>
  <si>
    <t>1.83e-91</t>
  </si>
  <si>
    <t>COG3152@1|root,COG3152@2|Bacteria,1MZJ4@1224|Proteobacteria,1SA1N@1236|Gammaproteobacteria,1X7Q3@135614|Xanthomonadales</t>
  </si>
  <si>
    <t>DUF805</t>
  </si>
  <si>
    <t>316273.XCV1314</t>
  </si>
  <si>
    <t>2.72e-191</t>
  </si>
  <si>
    <t>COG0745@1|root,COG0745@2|Bacteria,1RJSS@1224|Proteobacteria</t>
  </si>
  <si>
    <t>hrpG</t>
  </si>
  <si>
    <t>316273.XCV1315</t>
  </si>
  <si>
    <t>COG2207@1|root,COG2207@2|Bacteria,1RB6N@1224|Proteobacteria,1SYVB@1236|Gammaproteobacteria,1X6QB@135614|Xanthomonadales</t>
  </si>
  <si>
    <t>hrpX</t>
  </si>
  <si>
    <t>316273.XCV1316</t>
  </si>
  <si>
    <t>1224.0</t>
  </si>
  <si>
    <t>COG0326@1|root,COG0326@2|Bacteria,1R7M2@1224|Proteobacteria,1RYD8@1236|Gammaproteobacteria,1X9XS@135614|Xanthomonadales</t>
  </si>
  <si>
    <t>Hsp90 protein</t>
  </si>
  <si>
    <t>hsp90xc</t>
  </si>
  <si>
    <t>HATPase_c_3,HSP90</t>
  </si>
  <si>
    <t>316273.XCV1317</t>
  </si>
  <si>
    <t>1567.0</t>
  </si>
  <si>
    <t>COG0457@1|root,COG4235@1|root,COG0457@2|Bacteria,COG4235@2|Bacteria,1NEXV@1224|Proteobacteria,1RN6X@1236|Gammaproteobacteria,1X9RM@135614|Xanthomonadales</t>
  </si>
  <si>
    <t>cytochrome complex assembly</t>
  </si>
  <si>
    <t>TPR_19</t>
  </si>
  <si>
    <t>316273.XCV1319</t>
  </si>
  <si>
    <t>7.97e-188</t>
  </si>
  <si>
    <t>COG1366@1|root,COG1366@2|Bacteria,1MVPW@1224|Proteobacteria,1S26Y@1236|Gammaproteobacteria,1X5MY@135614|Xanthomonadales</t>
  </si>
  <si>
    <t>RsbT co-antagonist protein rsbRD N-terminal domain</t>
  </si>
  <si>
    <t>rsbR</t>
  </si>
  <si>
    <t>ko:K17763</t>
  </si>
  <si>
    <t>RsbRD_N,STAS</t>
  </si>
  <si>
    <t>316273.XCV1320</t>
  </si>
  <si>
    <t>3.95e-71</t>
  </si>
  <si>
    <t>COG1366@1|root,COG1366@2|Bacteria,1RJM8@1224|Proteobacteria,1S5C5@1236|Gammaproteobacteria,1X6Z9@135614|Xanthomonadales</t>
  </si>
  <si>
    <t>factor (Antagonist</t>
  </si>
  <si>
    <t>rsbS</t>
  </si>
  <si>
    <t>ko:K17762</t>
  </si>
  <si>
    <t>316273.XCV1321</t>
  </si>
  <si>
    <t>1.23e-86</t>
  </si>
  <si>
    <t>COG2172@1|root,COG2172@2|Bacteria,1MZIF@1224|Proteobacteria,1SCWT@1236|Gammaproteobacteria,1X6H7@135614|Xanthomonadales</t>
  </si>
  <si>
    <t>anti-sigma regulatory factor</t>
  </si>
  <si>
    <t>rsbT</t>
  </si>
  <si>
    <t>ko:K17752</t>
  </si>
  <si>
    <t>ko00000,ko01000,ko01001,ko03021</t>
  </si>
  <si>
    <t>316273.XCV1322</t>
  </si>
  <si>
    <t>3.17e-237</t>
  </si>
  <si>
    <t>COG2172@1|root,COG2172@2|Bacteria,1RD6C@1224|Proteobacteria,1S4BM@1236|Gammaproteobacteria,1X59C@135614|Xanthomonadales</t>
  </si>
  <si>
    <t>Sigma factor PP2C-like phosphatases</t>
  </si>
  <si>
    <t>HATPase_c_2,SpoIIE</t>
  </si>
  <si>
    <t>316273.XCV1323</t>
  </si>
  <si>
    <t>3.72e-203</t>
  </si>
  <si>
    <t>COG0642@1|root,COG2205@2|Bacteria,1R694@1224|Proteobacteria,1SKM6@1236|Gammaproteobacteria,1X5IN@135614|Xanthomonadales</t>
  </si>
  <si>
    <t>316273.XCV1324</t>
  </si>
  <si>
    <t>1218.0</t>
  </si>
  <si>
    <t>COG4191@1|root,COG4191@2|Bacteria,1RCM9@1224|Proteobacteria,1RP53@1236|Gammaproteobacteria,1X5IQ@135614|Xanthomonadales</t>
  </si>
  <si>
    <t>HATPase_c,HisKA,PAS_4,PAS_8,Response_reg</t>
  </si>
  <si>
    <t>316273.XCV1325</t>
  </si>
  <si>
    <t>COG3507@1|root,COG3507@2|Bacteria,1NNX4@1224|Proteobacteria,1RYTM@1236|Gammaproteobacteria,1X9BG@135614|Xanthomonadales</t>
  </si>
  <si>
    <t>3.2.1.37,3.2.1.55</t>
  </si>
  <si>
    <t>ko:K01198,ko:K01209</t>
  </si>
  <si>
    <t>R01433,R01762</t>
  </si>
  <si>
    <t>GH43,GH51</t>
  </si>
  <si>
    <t>Glyco_hydro_43</t>
  </si>
  <si>
    <t>316273.XCV1326</t>
  </si>
  <si>
    <t>1571.0</t>
  </si>
  <si>
    <t>COG1629@1|root,COG4771@2|Bacteria,1MWKN@1224|Proteobacteria,1RZM0@1236|Gammaproteobacteria,1X9J3@135614|Xanthomonadales</t>
  </si>
  <si>
    <t>316273.XCV1327</t>
  </si>
  <si>
    <t>4.4e-104</t>
  </si>
  <si>
    <t>COG0526@1|root,COG0526@2|Bacteria,1QU2B@1224|Proteobacteria,1T1N1@1236|Gammaproteobacteria,1XD4R@135614|Xanthomonadales</t>
  </si>
  <si>
    <t>ko:K03672</t>
  </si>
  <si>
    <t>316273.XCV1328</t>
  </si>
  <si>
    <t>4.42e-87</t>
  </si>
  <si>
    <t>COG5507@1|root,COG5507@2|Bacteria,1RHC1@1224|Proteobacteria,1S6KT@1236|Gammaproteobacteria,1X6VN@135614|Xanthomonadales</t>
  </si>
  <si>
    <t>RNA signal recognition particle</t>
  </si>
  <si>
    <t>DUF1428</t>
  </si>
  <si>
    <t>316273.XCV1329</t>
  </si>
  <si>
    <t>2.52e-262</t>
  </si>
  <si>
    <t>COG0642@1|root,COG0745@1|root,COG0745@2|Bacteria,COG2205@2|Bacteria,1NRP8@1224|Proteobacteria,1RZRU@1236|Gammaproteobacteria,1X3NK@135614|Xanthomonadales</t>
  </si>
  <si>
    <t>316273.XCV1330</t>
  </si>
  <si>
    <t>9.92e-128</t>
  </si>
  <si>
    <t>364.0</t>
  </si>
  <si>
    <t>COG2201@1|root,COG2201@2|Bacteria,1RCWE@1224|Proteobacteria,1S6II@1236|Gammaproteobacteria,1X6PE@135614|Xanthomonadales</t>
  </si>
  <si>
    <t>Chemotaxis response regulator containing a CheY-like receiver domain and a methylesterase domain</t>
  </si>
  <si>
    <t>316273.XCV1331</t>
  </si>
  <si>
    <t>1.46e-196</t>
  </si>
  <si>
    <t>COG1352@1|root,COG1352@2|Bacteria,1NQTI@1224|Proteobacteria,1RS9Z@1236|Gammaproteobacteria,1X3G6@135614|Xanthomonadales</t>
  </si>
  <si>
    <t>chemotaxis</t>
  </si>
  <si>
    <t>cheR1</t>
  </si>
  <si>
    <t>316273.XCV1332</t>
  </si>
  <si>
    <t>1843.0</t>
  </si>
  <si>
    <t>COG0642@1|root,COG0745@1|root,COG2199@1|root,COG2203@1|root,COG0745@2|Bacteria,COG2203@2|Bacteria,COG2205@2|Bacteria,COG3706@2|Bacteria,1NRP8@1224|Proteobacteria,1SKTW@1236|Gammaproteobacteria,1X50H@135614|Xanthomonadales</t>
  </si>
  <si>
    <t>GAF_2,HATPase_c,HisKA,Response_reg</t>
  </si>
  <si>
    <t>316273.XCV1333</t>
  </si>
  <si>
    <t>3.65e-272</t>
  </si>
  <si>
    <t>COG4191@1|root,COG4191@2|Bacteria,1RCM9@1224|Proteobacteria,1RP53@1236|Gammaproteobacteria,1X596@135614|Xanthomonadales</t>
  </si>
  <si>
    <t>HATPase_c,HisKA,PAS_4,PAS_9</t>
  </si>
  <si>
    <t>316273.XCV1334</t>
  </si>
  <si>
    <t>5.37e-79</t>
  </si>
  <si>
    <t>COG0784@1|root,COG0784@2|Bacteria,1NPHQ@1224|Proteobacteria,1SV8D@1236|Gammaproteobacteria,1X8Y5@135614|Xanthomonadales</t>
  </si>
  <si>
    <t>316273.XCV1335</t>
  </si>
  <si>
    <t>1057.0</t>
  </si>
  <si>
    <t>COG3534@1|root,COG3534@2|Bacteria,1PPWJ@1224|Proteobacteria,1RQ0J@1236|Gammaproteobacteria,1X5D7@135614|Xanthomonadales</t>
  </si>
  <si>
    <t>Alpha-L-arabinofuranosidase C-terminus</t>
  </si>
  <si>
    <t>abfA</t>
  </si>
  <si>
    <t>3.2.1.55</t>
  </si>
  <si>
    <t>ko:K01209</t>
  </si>
  <si>
    <t>R01762</t>
  </si>
  <si>
    <t>GH51</t>
  </si>
  <si>
    <t>Alpha-L-AF_C</t>
  </si>
  <si>
    <t>316273.XCV1336</t>
  </si>
  <si>
    <t>2.82e-259</t>
  </si>
  <si>
    <t>COG2017@1|root,COG2017@2|Bacteria,1MVMN@1224|Proteobacteria,1RNZN@1236|Gammaproteobacteria,1X4ZA@135614|Xanthomonadales</t>
  </si>
  <si>
    <t>Converts alpha-aldose to the beta-anomer</t>
  </si>
  <si>
    <t>galM</t>
  </si>
  <si>
    <t>5.1.3.3</t>
  </si>
  <si>
    <t>ko:K01785</t>
  </si>
  <si>
    <t>ko00010,ko00052,ko01100,ko01110,ko01120,ko01130,map00010,map00052,map01100,map01110,map01120,map01130</t>
  </si>
  <si>
    <t>M00632</t>
  </si>
  <si>
    <t>R01602,R10619</t>
  </si>
  <si>
    <t>RC00563</t>
  </si>
  <si>
    <t>Aldose_epim</t>
  </si>
  <si>
    <t>316273.XCV1337</t>
  </si>
  <si>
    <t>4.27e-179</t>
  </si>
  <si>
    <t>COG4137@1|root,COG4137@2|Bacteria,1R3YD@1224|Proteobacteria,1RPUQ@1236|Gammaproteobacteria,1X5NB@135614|Xanthomonadales</t>
  </si>
  <si>
    <t>transport system permease component</t>
  </si>
  <si>
    <t>316273.XCV1338</t>
  </si>
  <si>
    <t>2e-289</t>
  </si>
  <si>
    <t>COG0541@1|root,COG0541@2|Bacteria,1MVIA@1224|Proteobacteria,1RMU9@1236|Gammaproteobacteria,1X3G5@135614|Xanthomonadales</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</si>
  <si>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Interaction with FtsY leads to the transfer of the RNC complex to the Sec translocase for insertion into the membrane, the hydrolysis of GTP by both Ffh and FtsY, and the dissociation of the SRP-FtsY complex into the individual components</t>
  </si>
  <si>
    <t>ffh</t>
  </si>
  <si>
    <t>3.6.5.4</t>
  </si>
  <si>
    <t>ko:K03106</t>
  </si>
  <si>
    <t>3.A.5.1,3.A.5.2,3.A.5.7,3.A.5.8,3.A.5.9</t>
  </si>
  <si>
    <t>SRP54,SRP54_N,SRP_SPB</t>
  </si>
  <si>
    <t>190486.XAC1290</t>
  </si>
  <si>
    <t>1.05e-235</t>
  </si>
  <si>
    <t>COG2070@1|root,COG2070@2|Bacteria,1MU2F@1224|Proteobacteria,1RRX5@1236|Gammaproteobacteria,1XBZN@135614|Xanthomonadales</t>
  </si>
  <si>
    <t>2-nitropropane dioxygenase</t>
  </si>
  <si>
    <t>1.13.12.16</t>
  </si>
  <si>
    <t>ko:K00459</t>
  </si>
  <si>
    <t>R00025</t>
  </si>
  <si>
    <t>RC02541,RC02759</t>
  </si>
  <si>
    <t>NMO</t>
  </si>
  <si>
    <t>316273.XCV1341</t>
  </si>
  <si>
    <t>7.54e-183</t>
  </si>
  <si>
    <t>COG0115@1|root,COG0115@2|Bacteria,1N5PH@1224|Proteobacteria,1SKBK@1236|Gammaproteobacteria,1X6KH@135614|Xanthomonadales</t>
  </si>
  <si>
    <t>Branched-chain amino acid aminotransferase 4-amino-4-deoxychorismate lyase</t>
  </si>
  <si>
    <t>Aminotran_4</t>
  </si>
  <si>
    <t>190486.XAC1292</t>
  </si>
  <si>
    <t>5.35e-55</t>
  </si>
  <si>
    <t>COG0228@1|root,COG0228@2|Bacteria,1MZCT@1224|Proteobacteria,1S8RT@1236|Gammaproteobacteria,1X7E9@135614|Xanthomonadales</t>
  </si>
  <si>
    <t>Belongs to the bacterial ribosomal protein bS16 family</t>
  </si>
  <si>
    <t>rpsP</t>
  </si>
  <si>
    <t>ko:K02959</t>
  </si>
  <si>
    <t>br01610,ko00000,ko00001,ko00002,ko03011,ko03029</t>
  </si>
  <si>
    <t>Ribosomal_S16</t>
  </si>
  <si>
    <t>316273.XCV1343</t>
  </si>
  <si>
    <t>9.96e-123</t>
  </si>
  <si>
    <t>COG0806@1|root,COG0806@2|Bacteria,1MWQR@1224|Proteobacteria,1RNJ2@1236|Gammaproteobacteria,1X63G@135614|Xanthomonadales</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</si>
  <si>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t>
  </si>
  <si>
    <t>rimM</t>
  </si>
  <si>
    <t>ko:K02860</t>
  </si>
  <si>
    <t>PRC,RimM</t>
  </si>
  <si>
    <t>316273.XCV1344</t>
  </si>
  <si>
    <t>2.41e-184</t>
  </si>
  <si>
    <t>COG0336@1|root,COG0336@2|Bacteria,1MUN1@1224|Proteobacteria,1RMWC@1236|Gammaproteobacteria,1X3NC@135614|Xanthomonadales</t>
  </si>
  <si>
    <t>Belongs to the RNA methyltransferase TrmD family</t>
  </si>
  <si>
    <t>trmD</t>
  </si>
  <si>
    <t>GO:0001510,GO:0003674,GO:0003824,GO:0006139,GO:0006396,GO:0006399,GO:0006400,GO:0006725,GO:0006807,GO:0008033,GO:0008150,GO:0008152,GO:0008168,GO:0008173,GO:0008175,GO:0008757,GO:0009019,GO:0009451,GO:0009987,GO:0010467,GO:0016070,GO:0016423,GO:0016740,GO:0016741,GO:0016772,GO:0016779,GO:0030488,GO:0032259,GO:0034470,GO:0034641,GO:0034660,GO:0043170,GO:0043412,GO:0043414,GO:0044237,GO:0044238,GO:0044260,GO:0046483,GO:0050518,GO:0070567,GO:0071704,GO:0090304,GO:0140098,GO:0140101,GO:1901360</t>
  </si>
  <si>
    <t>2.1.1.228</t>
  </si>
  <si>
    <t>ko:K00554</t>
  </si>
  <si>
    <t>R00597</t>
  </si>
  <si>
    <t>RC00003,RC00334</t>
  </si>
  <si>
    <t>tRNA_m1G_MT</t>
  </si>
  <si>
    <t>190486.XAC1295</t>
  </si>
  <si>
    <t>2.26e-84</t>
  </si>
  <si>
    <t>COG0335@1|root,COG0335@2|Bacteria,1RH3A@1224|Proteobacteria,1S5XX@1236|Gammaproteobacteria,1X6EN@135614|Xanthomonadales</t>
  </si>
  <si>
    <t>This protein is located at the 30S-50S ribosomal subunit interface and may play a role in the structure and function of the aminoacyl-tRNA binding site</t>
  </si>
  <si>
    <t>rplS</t>
  </si>
  <si>
    <t>ko:K02884</t>
  </si>
  <si>
    <t>Ribosomal_L19</t>
  </si>
  <si>
    <t>317013.NY99_09205</t>
  </si>
  <si>
    <t>911.0</t>
  </si>
  <si>
    <t>COG0534@1|root,COG0534@2|Bacteria,1MVRV@1224|Proteobacteria,1RRDQ@1236|Gammaproteobacteria,1X3ZH@135614|Xanthomonadales</t>
  </si>
  <si>
    <t>Na -driven multidrug efflux pump</t>
  </si>
  <si>
    <t>MatE</t>
  </si>
  <si>
    <t>316273.XCV1347</t>
  </si>
  <si>
    <t>1.06e-163</t>
  </si>
  <si>
    <t>316273.XCV1348</t>
  </si>
  <si>
    <t>5.26e-153</t>
  </si>
  <si>
    <t>COG0625@1|root,COG0625@2|Bacteria,1RA05@1224|Proteobacteria,1S3YW@1236|Gammaproteobacteria,1X5ZF@135614|Xanthomonadales</t>
  </si>
  <si>
    <t>gst3</t>
  </si>
  <si>
    <t>316273.XCV1349</t>
  </si>
  <si>
    <t>5.76e-87</t>
  </si>
  <si>
    <t>COG1188@1|root,COG1188@2|Bacteria,1MZR6@1224|Proteobacteria,1S8VU@1236|Gammaproteobacteria,1X70E@135614|Xanthomonadales</t>
  </si>
  <si>
    <t>Belongs to the HSP15 family</t>
  </si>
  <si>
    <t>hslR</t>
  </si>
  <si>
    <t>ko:K04762</t>
  </si>
  <si>
    <t>316273.XCV1350</t>
  </si>
  <si>
    <t>1088.0</t>
  </si>
  <si>
    <t>COG0376@1|root,COG0376@2|Bacteria,1MUBF@1224|Proteobacteria,1RNA5@1236|Gammaproteobacteria,1X4PG@135614|Xanthomonadales</t>
  </si>
  <si>
    <t>Bifunctional enzyme with both catalase and broad- spectrum peroxidase activity</t>
  </si>
  <si>
    <t>katG</t>
  </si>
  <si>
    <t>GO:0000302,GO:0003674,GO:0003824,GO:0004096,GO:0004601,GO:0005488,GO:0005575,GO:0005576,GO:0005622,GO:0005623,GO:0005737,GO:0005829,GO:0006950,GO:0006979,GO:0008150,GO:0008152,GO:0009056,GO:0009636,GO:0009987,GO:0010035,GO:0016209,GO:0016491,GO:0016684,GO:0016999,GO:0017001,GO:0017144,GO:0020037,GO:0033554,GO:0034599,GO:0034614,GO:0035690,GO:0042221,GO:0042493,GO:0042542,GO:0042737,GO:0042743,GO:0042744,GO:0044237,GO:0044248,GO:0044424,GO:0044444,GO:0044464,GO:0046677,GO:0046906,GO:0048037,GO:0050896,GO:0051186,GO:0051187,GO:0051716,GO:0055114,GO:0070301,GO:0070887,GO:0071236,GO:0072593,GO:0097159,GO:0097237,GO:0098754,GO:0098869,GO:1901363,GO:1901700,GO:1901701,GO:1990748</t>
  </si>
  <si>
    <t>1.11.1.21</t>
  </si>
  <si>
    <t>ko:K03782</t>
  </si>
  <si>
    <t>ko00360,ko00380,ko00940,ko00983,ko01100,ko01110,map00360,map00380,map00940,map00983,map01100,map01110</t>
  </si>
  <si>
    <t>R00602,R00698,R02596,R02670,R03919,R04007,R07443,R11906</t>
  </si>
  <si>
    <t>RC00034,RC00213,RC00767,RC02141</t>
  </si>
  <si>
    <t>peroxidase</t>
  </si>
  <si>
    <t>316273.XCV1351</t>
  </si>
  <si>
    <t>1.28e-128</t>
  </si>
  <si>
    <t>COG5403@1|root,COG5403@2|Bacteria,1RDJ5@1224|Proteobacteria,1SXHX@1236|Gammaproteobacteria,1X69G@135614|Xanthomonadales</t>
  </si>
  <si>
    <t>Bacterial protein of unknown function (DUF937)</t>
  </si>
  <si>
    <t>DUF937</t>
  </si>
  <si>
    <t>316273.XCV1352</t>
  </si>
  <si>
    <t>1674.0</t>
  </si>
  <si>
    <t>COG0249@1|root,COG0249@2|Bacteria,1MUGX@1224|Proteobacteria,1RNW3@1236|Gammaproteobacteria,1X3CX@135614|Xanthomonadales</t>
  </si>
  <si>
    <t>that it carries out the mismatch recognition step. This protein has a weak ATPase activity</t>
  </si>
  <si>
    <t>mutS</t>
  </si>
  <si>
    <t>GO:0003674,GO:0003676,GO:0003677,GO:0003684,GO:0003690,GO:0003824,GO:0005488,GO:0005575,GO:0005622,GO:0005623,GO:0006139,GO:0006259,GO:0006281,GO:0006298,GO:0006725,GO:0006807,GO:0006950,GO:0006974,GO:0008094,GO:0008150,GO:0008152,GO:0009987,GO:0016462,GO:0016787,GO:0016817,GO:0016818,GO:0016887,GO:0017111,GO:0030983,GO:0032300,GO:0032991,GO:0033554,GO:0034641,GO:0042623,GO:0043170,GO:0044237,GO:0044238,GO:0044260,GO:0044424,GO:0044464,GO:0046483,GO:0050896,GO:0051716,GO:0071704,GO:0090304,GO:0097159,GO:1901360,GO:1901363,GO:1990391</t>
  </si>
  <si>
    <t>ko:K03555</t>
  </si>
  <si>
    <t>MutS_I,MutS_II,MutS_III,MutS_IV,MutS_V</t>
  </si>
  <si>
    <t>340.xcc-b100_3096</t>
  </si>
  <si>
    <t>1.61e-92</t>
  </si>
  <si>
    <t>COG0346@1|root,COG0346@2|Bacteria</t>
  </si>
  <si>
    <t>1031711.RSPO_c00322</t>
  </si>
  <si>
    <t>6.1e-163</t>
  </si>
  <si>
    <t>COG3483@1|root,COG3483@2|Bacteria,1MW68@1224|Proteobacteria,2VJG3@28216|Betaproteobacteria</t>
  </si>
  <si>
    <t>GO:0003674,GO:0003824,GO:0004833,GO:0005488,GO:0006082,GO:0006520,GO:0006568,GO:0006569,GO:0006576,GO:0006586,GO:0006725,GO:0006807,GO:0008150,GO:0008152,GO:0009056,GO:0009063,GO:0009072,GO:0009074,GO:0009308,GO:0009310,GO:0009987,GO:0016043,GO:0016054,GO:0016491,GO:0016701,GO:0016702,GO:0019439,GO:0019441,GO:0019752,GO:0020037,GO:0022607,GO:0034641,GO:0042180,GO:0042402,GO:0042430,GO:0042436,GO:0042537,GO:0043436,GO:0043933,GO:0044085,GO:0044106,GO:0044237,GO:0044238,GO:0044248,GO:0044270,GO:0044281,GO:0044282,GO:0046218,GO:0046395,GO:0046483,GO:0046700,GO:0046906,GO:0048037,GO:0051213,GO:0051259,GO:0051260,GO:0051262,GO:0051289,GO:0055114,GO:0065003,GO:0070189,GO:0071704,GO:0071840,GO:0097159,GO:1901360,GO:1901361,GO:1901363,GO:1901564,GO:1901565,GO:1901575,GO:1901605,GO:1901606</t>
  </si>
  <si>
    <t>1031711.RSPO_c00321</t>
  </si>
  <si>
    <t>7.24e-206</t>
  </si>
  <si>
    <t>COG0654@1|root,COG0654@2|Bacteria,1QNRY@1224|Proteobacteria,2VXFX@28216|Betaproteobacteria,1K1UX@119060|Burkholderiaceae</t>
  </si>
  <si>
    <t>FAD_oxidored</t>
  </si>
  <si>
    <t>340.xcc-b100_3093</t>
  </si>
  <si>
    <t>2.53e-202</t>
  </si>
  <si>
    <t>COG0520@1|root,COG0520@2|Bacteria,1R4SM@1224|Proteobacteria,1RQR6@1236|Gammaproteobacteria,1X8KQ@135614|Xanthomonadales</t>
  </si>
  <si>
    <t>Aminotransferase class-V</t>
  </si>
  <si>
    <t>5.1.1.17</t>
  </si>
  <si>
    <t>ko:K04127</t>
  </si>
  <si>
    <t>ko00311,ko01100,ko01130,map00311,map01100,map01130</t>
  </si>
  <si>
    <t>M00673</t>
  </si>
  <si>
    <t>R04147</t>
  </si>
  <si>
    <t>340.xcc-b100_3092</t>
  </si>
  <si>
    <t>3.53e-162</t>
  </si>
  <si>
    <t>COG1028@1|root,COG1028@2|Bacteria,1NQUG@1224|Proteobacteria</t>
  </si>
  <si>
    <t>340.xcc-b100_3091</t>
  </si>
  <si>
    <t>4.03e-243</t>
  </si>
  <si>
    <t>COG0436@1|root,COG0436@2|Bacteria,1MX43@1224|Proteobacteria,1RZ0G@1236|Gammaproteobacteria,1X8D1@135614|Xanthomonadales</t>
  </si>
  <si>
    <t>Aminotransferase class I and II</t>
  </si>
  <si>
    <t>454957.IA64_09335</t>
  </si>
  <si>
    <t>ko:K05874</t>
  </si>
  <si>
    <t>317013.NY99_04645</t>
  </si>
  <si>
    <t>COG3669@1|root,COG3669@2|Bacteria,1R6V7@1224|Proteobacteria,1RWFD@1236|Gammaproteobacteria,1X3J1@135614|Xanthomonadales</t>
  </si>
  <si>
    <t>Alpha_L_fucos,F5_F8_type_C</t>
  </si>
  <si>
    <t>316273.XCV1359</t>
  </si>
  <si>
    <t>1696.0</t>
  </si>
  <si>
    <t>COG3250@1|root,COG3250@2|Bacteria,1MVBN@1224|Proteobacteria,1RT7U@1236|Gammaproteobacteria,1X3ES@135614|Xanthomonadales</t>
  </si>
  <si>
    <t>ko:K01190</t>
  </si>
  <si>
    <t>ko00052,ko00511,ko00600,ko01100,map00052,map00511,map00600,map01100</t>
  </si>
  <si>
    <t>R01105,R01678,R03355,R04783,R06114</t>
  </si>
  <si>
    <t>RC00049,RC00452</t>
  </si>
  <si>
    <t>DUF4982,Glyco_hydro_2,Glyco_hydro_2_C,Glyco_hydro_2_N</t>
  </si>
  <si>
    <t>316273.XCV1360</t>
  </si>
  <si>
    <t>4.17e-302</t>
  </si>
  <si>
    <t>COG3867@1|root,COG3867@2|Bacteria,1R33X@1224|Proteobacteria,1RYK6@1236|Gammaproteobacteria</t>
  </si>
  <si>
    <t>ganB</t>
  </si>
  <si>
    <t>Glyco_hydro_53</t>
  </si>
  <si>
    <t>316273.XCV1361</t>
  </si>
  <si>
    <t>1783.0</t>
  </si>
  <si>
    <t>COG1629@1|root,COG4206@1|root,COG1629@2|Bacteria,COG4206@2|Bacteria,1R5NN@1224|Proteobacteria,1S06T@1236|Gammaproteobacteria,1XCEG@135614|Xanthomonadales</t>
  </si>
  <si>
    <t>316273.XCV1362</t>
  </si>
  <si>
    <t>COG1396@1|root,COG3800@1|root,COG1396@2|Bacteria,COG3800@2|Bacteria,1MU50@1224|Proteobacteria,1RZSC@1236|Gammaproteobacteria,1X4V1@135614|Xanthomonadales</t>
  </si>
  <si>
    <t>ko:K21686</t>
  </si>
  <si>
    <t>DUF2083,HTH_3,HTH_31,Peptidase_M78</t>
  </si>
  <si>
    <t>316273.XCV1363</t>
  </si>
  <si>
    <t>COG1012@1|root,COG1012@2|Bacteria,1MUHV@1224|Proteobacteria,1RNFN@1236|Gammaproteobacteria,1X3XX@135614|Xanthomonadales</t>
  </si>
  <si>
    <t>Methylmalonate-semialdehyde dehydrogenase</t>
  </si>
  <si>
    <t>mmsA</t>
  </si>
  <si>
    <t>1.2.1.18,1.2.1.27</t>
  </si>
  <si>
    <t>ko:K00140</t>
  </si>
  <si>
    <t>ko00280,ko00410,ko00562,ko00640,ko01100,ko01200,map00280,map00410,map00562,map00640,map01100,map01200</t>
  </si>
  <si>
    <t>M00013</t>
  </si>
  <si>
    <t>R00705,R00706,R00922,R00935</t>
  </si>
  <si>
    <t>RC00004,RC02723,RC02817</t>
  </si>
  <si>
    <t>316273.XCV1364</t>
  </si>
  <si>
    <t>2.47e-281</t>
  </si>
  <si>
    <t>769.0</t>
  </si>
  <si>
    <t>COG1960@1|root,COG1960@2|Bacteria,1MUDR@1224|Proteobacteria,1RMMJ@1236|Gammaproteobacteria,1X56A@135614|Xanthomonadales</t>
  </si>
  <si>
    <t>316273.XCV1365</t>
  </si>
  <si>
    <t>1.97e-185</t>
  </si>
  <si>
    <t>COG1024@1|root,COG1024@2|Bacteria,1MWZC@1224|Proteobacteria,1RR3Z@1236|Gammaproteobacteria,1X4HN@135614|Xanthomonadales</t>
  </si>
  <si>
    <t>Belongs to the enoyl-CoA hydratase isomerase family</t>
  </si>
  <si>
    <t>paaF</t>
  </si>
  <si>
    <t>ECH_1</t>
  </si>
  <si>
    <t>316273.XCV1366</t>
  </si>
  <si>
    <t>2.73e-282</t>
  </si>
  <si>
    <t>COG1024@1|root,COG1024@2|Bacteria,1MU0B@1224|Proteobacteria,1RN07@1236|Gammaproteobacteria,1X5E3@135614|Xanthomonadales</t>
  </si>
  <si>
    <t>Enoyl-CoA hydratase</t>
  </si>
  <si>
    <t>ECH_2</t>
  </si>
  <si>
    <t>316273.XCV1367</t>
  </si>
  <si>
    <t>2.69e-198</t>
  </si>
  <si>
    <t>COG2084@1|root,COG2084@2|Bacteria,1RA7F@1224|Proteobacteria,1RMMY@1236|Gammaproteobacteria,1X5AQ@135614|Xanthomonadales</t>
  </si>
  <si>
    <t>Belongs to the 3-hydroxyisobutyrate dehydrogenase family</t>
  </si>
  <si>
    <t>mmsB</t>
  </si>
  <si>
    <t>1.1.1.31</t>
  </si>
  <si>
    <t>ko:K00020</t>
  </si>
  <si>
    <t>ko00280,ko01100,map00280,map01100</t>
  </si>
  <si>
    <t>R05066</t>
  </si>
  <si>
    <t>RC00099</t>
  </si>
  <si>
    <t>316273.XCV1368</t>
  </si>
  <si>
    <t>3.36e-221</t>
  </si>
  <si>
    <t>COG1230@1|root,COG1230@2|Bacteria,1MVQB@1224|Proteobacteria,1RMR8@1236|Gammaproteobacteria,1X3TE@135614|Xanthomonadales</t>
  </si>
  <si>
    <t>cation diffusion facilitator family transporter</t>
  </si>
  <si>
    <t>czcD</t>
  </si>
  <si>
    <t>ko:K16264</t>
  </si>
  <si>
    <t>2.A.4.1</t>
  </si>
  <si>
    <t>316273.XCV1369</t>
  </si>
  <si>
    <t>1357.0</t>
  </si>
  <si>
    <t>COG1024@1|root,COG1250@1|root,COG1024@2|Bacteria,COG1250@2|Bacteria,1MU9P@1224|Proteobacteria,1RMZ8@1236|Gammaproteobacteria,1X486@135614|Xanthomonadales</t>
  </si>
  <si>
    <t>3-hydroxyacyl-coa dehydrogenase</t>
  </si>
  <si>
    <t>fadJ</t>
  </si>
  <si>
    <t>1.1.1.35,4.2.1.17,5.1.2.3</t>
  </si>
  <si>
    <t>ko:K01782</t>
  </si>
  <si>
    <t>ko00071,ko00280,ko00281,ko00310,ko00362,ko00380,ko00410,ko00640,ko00650,ko00903,ko00930,ko01040,ko01100,ko01110,ko01120,ko01130,ko01200,ko01212,map00071,map00280,map00281,map00310,map00362,map00380,map00410,map00640,map00650,map00903,map00930,map01040,map01100,map01110,map01120,map01130,map01200,map01212</t>
  </si>
  <si>
    <t>M00032,M00087</t>
  </si>
  <si>
    <t>R01975,R03026,R03045,R03276,R04137,R04170,R04203,R04204,R04224,R04737,R04738,R04739,R04740,R04741,R04744,R04745,R04746,R04748,R04749,R05066,R05305,R06411,R06412,R06941,R06942,R07935,R07951,R08093,R08094</t>
  </si>
  <si>
    <t>RC00029,RC00099,RC00117,RC00241,RC00525,RC00831,RC00834,RC00896,RC01086,RC01095,RC01098,RC01103,RC01217,RC02115</t>
  </si>
  <si>
    <t>3HCDH,3HCDH_N,ECH_1</t>
  </si>
  <si>
    <t>190486.XAC1319</t>
  </si>
  <si>
    <t>2.79e-142</t>
  </si>
  <si>
    <t>COG1595@1|root,COG1595@2|Bacteria,1MX7T@1224|Proteobacteria,1RN64@1236|Gammaproteobacteria,1X4CK@135614|Xanthomonadales</t>
  </si>
  <si>
    <t>rpoE</t>
  </si>
  <si>
    <t>316273.XCV1371</t>
  </si>
  <si>
    <t>6.33e-171</t>
  </si>
  <si>
    <t>COG3073@1|root,COG3073@2|Bacteria,1N9FN@1224|Proteobacteria,1SGPC@1236|Gammaproteobacteria,1X75Z@135614|Xanthomonadales</t>
  </si>
  <si>
    <t>Anti sigma-E protein RseA, N-terminal domain</t>
  </si>
  <si>
    <t>RseA_N</t>
  </si>
  <si>
    <t>316273.XCV1372</t>
  </si>
  <si>
    <t>COG0265@1|root,COG0265@2|Bacteria,1MU63@1224|Proteobacteria,1RN9T@1236|Gammaproteobacteria,1X4A0@135614|Xanthomonadales</t>
  </si>
  <si>
    <t>mucD</t>
  </si>
  <si>
    <t>PDZ_2,Trypsin_2</t>
  </si>
  <si>
    <t>316273.XCV1373</t>
  </si>
  <si>
    <t>1158.0</t>
  </si>
  <si>
    <t>COG0481@1|root,COG0481@2|Bacteria,1MVZA@1224|Proteobacteria,1RPFB@1236|Gammaproteobacteria,1X3UI@135614|Xanthomonadales</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</si>
  <si>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</si>
  <si>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lepA</t>
  </si>
  <si>
    <t>ko:K03596</t>
  </si>
  <si>
    <t>ko05134,map05134</t>
  </si>
  <si>
    <t>EFG_C,GTP_EFTU,GTP_EFTU_D2,LepA_C</t>
  </si>
  <si>
    <t>366649.XFF4834R_chr31780</t>
  </si>
  <si>
    <t>3.6e-202</t>
  </si>
  <si>
    <t>COG0681@1|root,COG0681@2|Bacteria,1MXUF@1224|Proteobacteria,1RMHI@1236|Gammaproteobacteria,1X3NH@135614|Xanthomonadales</t>
  </si>
  <si>
    <t>Belongs to the peptidase S26 family</t>
  </si>
  <si>
    <t>lepB</t>
  </si>
  <si>
    <t>3.4.21.89</t>
  </si>
  <si>
    <t>ko:K03100</t>
  </si>
  <si>
    <t>ko02024,ko03060,map02024,map03060</t>
  </si>
  <si>
    <t>Peptidase_S24,Peptidase_S26</t>
  </si>
  <si>
    <t>190486.XAC1324</t>
  </si>
  <si>
    <t>4.12e-82</t>
  </si>
  <si>
    <t>COG4969@1|root,COG4969@2|Bacteria,1N71K@1224|Proteobacteria,1SCYD@1236|Gammaproteobacteria,1X76E@135614|Xanthomonadales</t>
  </si>
  <si>
    <t>Domain of unknown function (DUF4845)</t>
  </si>
  <si>
    <t>DUF4845</t>
  </si>
  <si>
    <t>316273.XCV1376</t>
  </si>
  <si>
    <t>2.7e-159</t>
  </si>
  <si>
    <t>COG0571@1|root,COG0571@2|Bacteria,1MUQ6@1224|Proteobacteria,1RN0C@1236|Gammaproteobacteria,1X3C3@135614|Xanthomonadales</t>
  </si>
  <si>
    <t>Digests double-stranded RNA. Involved in the processing of primary rRNA transcript to yield the immediate precursors to the large and small rRNAs (23S and 16S). Processes some mRNAs, and tRNAs when they are encoded in the rRNA operon. Processes pre- crRNA and tracrRNA of type II CRISPR loci if present in the organism</t>
  </si>
  <si>
    <t>rnc</t>
  </si>
  <si>
    <t>GO:0003674,GO:0003676,GO:0003723,GO:0003725,GO:0003824,GO:0004518,GO:0004519,GO:0004521,GO:0004525,GO:0004540,GO:0005488,GO:0006139,GO:0006396,GO:0006725,GO:0006807,GO:0008150,GO:0008152,GO:0009987,GO:0010467,GO:0016070,GO:0016787,GO:0016788,GO:0016891,GO:0016893,GO:0032296,GO:0034641,GO:0043170,GO:0044237,GO:0044238,GO:0046483,GO:0071704,GO:0090304,GO:0090305,GO:0090501,GO:0090502,GO:0097159,GO:0140098,GO:1901360,GO:1901363</t>
  </si>
  <si>
    <t>3.1.26.3</t>
  </si>
  <si>
    <t>ko:K03685</t>
  </si>
  <si>
    <t>ko03008,ko05205,map03008,map05205</t>
  </si>
  <si>
    <t>ko00000,ko00001,ko01000,ko03009,ko03019,ko03036</t>
  </si>
  <si>
    <t>Ribonucleas_3_3,dsrm</t>
  </si>
  <si>
    <t>325777.GW15_0205815</t>
  </si>
  <si>
    <t>1.58e-208</t>
  </si>
  <si>
    <t>COG1159@1|root,COG1159@2|Bacteria,1MUKT@1224|Proteobacteria,1RN3A@1236|Gammaproteobacteria,1X34P@135614|Xanthomonadales</t>
  </si>
  <si>
    <t>An essential GTPase that binds both GDP and GTP, with rapid nucleotide exchange. Plays a role in 16S rRNA processing and 30S ribosomal subunit biogenesis and possibly also in cell cycle regulation and energy metabolism</t>
  </si>
  <si>
    <t>era</t>
  </si>
  <si>
    <t>ko:K03595</t>
  </si>
  <si>
    <t>ko00000,ko03009,ko03029</t>
  </si>
  <si>
    <t>KH_2,MMR_HSR1</t>
  </si>
  <si>
    <t>316273.XCV1379</t>
  </si>
  <si>
    <t>COG1381@1|root,COG1381@2|Bacteria,1RHIC@1224|Proteobacteria,1RN8Y@1236|Gammaproteobacteria,1X30R@135614|Xanthomonadales</t>
  </si>
  <si>
    <t>Involved in DNA repair and RecF pathway recombination</t>
  </si>
  <si>
    <t>recO</t>
  </si>
  <si>
    <t>ko:K03584</t>
  </si>
  <si>
    <t>RecO_C,RecO_N</t>
  </si>
  <si>
    <t>316273.XCV1380</t>
  </si>
  <si>
    <t>1.97e-168</t>
  </si>
  <si>
    <t>316273.XCV1381</t>
  </si>
  <si>
    <t>COG2265@1|root,COG2265@2|Bacteria,1MV3A@1224|Proteobacteria,1RN1D@1236|Gammaproteobacteria,1X4IP@135614|Xanthomonadales</t>
  </si>
  <si>
    <t>Catalyzes the formation of 5-methyl-uridine at position 1939 (m5U1939) in 23S rRNA</t>
  </si>
  <si>
    <t>rlmD</t>
  </si>
  <si>
    <t>2.1.1.190</t>
  </si>
  <si>
    <t>ko:K03215</t>
  </si>
  <si>
    <t>TRAM,tRNA_U5-meth_tr</t>
  </si>
  <si>
    <t>316273.XCV1382</t>
  </si>
  <si>
    <t>2.99e-117</t>
  </si>
  <si>
    <t>COG2954@1|root,COG2954@2|Bacteria,1RI38@1224|Proteobacteria,1S77V@1236|Gammaproteobacteria,1X64C@135614|Xanthomonadales</t>
  </si>
  <si>
    <t>CYTH domain protein</t>
  </si>
  <si>
    <t>CYTH</t>
  </si>
  <si>
    <t>316273.XCV1383</t>
  </si>
  <si>
    <t>1.38e-156</t>
  </si>
  <si>
    <t>COG2761@1|root,COG2761@2|Bacteria,1NXUB@1224|Proteobacteria,1SBBM@1236|Gammaproteobacteria,1XC16@135614|Xanthomonadales</t>
  </si>
  <si>
    <t>Polyketide synthase</t>
  </si>
  <si>
    <t>frnE</t>
  </si>
  <si>
    <t>DSBA</t>
  </si>
  <si>
    <t>316273.XCV1384</t>
  </si>
  <si>
    <t>2.95e-228</t>
  </si>
  <si>
    <t>COG3380@1|root,COG3380@2|Bacteria,1R5C0@1224|Proteobacteria,1S3X1@1236|Gammaproteobacteria</t>
  </si>
  <si>
    <t>Catalyzes the oxidation of the 1,2-dihydro- and 1,6- dihydro- isomeric forms of beta-NAD(P) back to beta-NAD(P) . May serve to protect primary metabolism dehydrogenases from inhibition by the 1,2-dihydro- and 1,6-dihydro-beta-NAD(P) isomers</t>
  </si>
  <si>
    <t>GO:0000166,GO:0003674,GO:0003824,GO:0005488,GO:0008150,GO:0008152,GO:0016491,GO:0016651,GO:0036094,GO:0043167,GO:0043168,GO:0048037,GO:0050660,GO:0050661,GO:0050662,GO:0050664,GO:0051287,GO:0055114,GO:0071949,GO:0097159,GO:1901265,GO:1901363</t>
  </si>
  <si>
    <t>ko:K06955</t>
  </si>
  <si>
    <t>Amino_oxidase,NAD_binding_8</t>
  </si>
  <si>
    <t>316273.XCV1385</t>
  </si>
  <si>
    <t>COG3046@1|root,COG3046@2|Bacteria,1MUHX@1224|Proteobacteria,1RNUM@1236|Gammaproteobacteria,1X2YB@135614|Xanthomonadales</t>
  </si>
  <si>
    <t>Deoxyribodipyrimidine photo-lyase-related protein</t>
  </si>
  <si>
    <t>ko:K06876</t>
  </si>
  <si>
    <t>DPRP</t>
  </si>
  <si>
    <t>316273.XCV1386</t>
  </si>
  <si>
    <t>1.02e-235</t>
  </si>
  <si>
    <t>COG1472@1|root,COG1472@2|Bacteria,1MVAJ@1224|Proteobacteria,1RMQF@1236|Gammaproteobacteria,1X389@135614|Xanthomonadales</t>
  </si>
  <si>
    <t>Plays a role in peptidoglycan recycling by cleaving the terminal beta-1,4-linked N-acetylglucosamine (GlcNAc) from peptide-linked peptidoglycan fragments, giving rise to free GlcNAc, anhydro-N-acetylmuramic acid and anhydro-N-acetylmuramic acid-linked peptides</t>
  </si>
  <si>
    <t>nagZ</t>
  </si>
  <si>
    <t>ko:K01207</t>
  </si>
  <si>
    <t>ko00520,ko00531,ko01100,ko01501,map00520,map00531,map01100,map01501</t>
  </si>
  <si>
    <t>R00022,R05963,R07809,R07810,R10831</t>
  </si>
  <si>
    <t>Glyco_hydro_3</t>
  </si>
  <si>
    <t>190486.XAC1335</t>
  </si>
  <si>
    <t>3.97e-129</t>
  </si>
  <si>
    <t>COG0634@1|root,COG0634@2|Bacteria,1NRT8@1224|Proteobacteria,1RNPQ@1236|Gammaproteobacteria,1X3NG@135614|Xanthomonadales</t>
  </si>
  <si>
    <t>Catalyzes the salvage synthesis of inosine-5'-monophosphate (IMP) and guanosine-5'-monophosphate (GMP) from the purine bases hypoxanthine and guanine, respectively</t>
  </si>
  <si>
    <t>hpt</t>
  </si>
  <si>
    <t>2.4.2.8</t>
  </si>
  <si>
    <t>ko:K00760</t>
  </si>
  <si>
    <t>R00190,R01132,R01229,R02142,R08237,R08238,R08245</t>
  </si>
  <si>
    <t>RC00063,RC00122</t>
  </si>
  <si>
    <t>316273.XCV1388</t>
  </si>
  <si>
    <t>9.44e-181</t>
  </si>
  <si>
    <t>COG0005@1|root,COG0005@2|Bacteria,1MUWW@1224|Proteobacteria,1RS0S@1236|Gammaproteobacteria,1X3NA@135614|Xanthomonadales</t>
  </si>
  <si>
    <t>Catalyzes the reversible phosphorylation of S-methyl-5'- thioinosine (MTI) to hypoxanthine and 5-methylthioribose-1- phosphate. Involved in the breakdown of S-methyl-5'-thioadenosine (MTA), a major by-product of polyamine biosynthesis. Catabolism of (MTA) occurs via deamination to MTI and phosphorolysis to hypoxanthine</t>
  </si>
  <si>
    <t>deoD</t>
  </si>
  <si>
    <t>2.4.2.44</t>
  </si>
  <si>
    <t>ko:K19696</t>
  </si>
  <si>
    <t>ko00270,ko01100,map00270,map01100</t>
  </si>
  <si>
    <t>R09668</t>
  </si>
  <si>
    <t>PNP_UDP_1</t>
  </si>
  <si>
    <t>1094184.KWO_0120085</t>
  </si>
  <si>
    <t>1.56e-44</t>
  </si>
  <si>
    <t>COG1278@1|root,COG1278@2|Bacteria,1N6Q5@1224|Proteobacteria,1SCA7@1236|Gammaproteobacteria,1X7F2@135614|Xanthomonadales</t>
  </si>
  <si>
    <t>scoF</t>
  </si>
  <si>
    <t>366649.XFF4834R_chr31630</t>
  </si>
  <si>
    <t>6.8e-309</t>
  </si>
  <si>
    <t>841.0</t>
  </si>
  <si>
    <t>COG0654@1|root,COG0654@2|Bacteria,1MUZP@1224|Proteobacteria,1S37X@1236|Gammaproteobacteria,1X2Z7@135614|Xanthomonadales</t>
  </si>
  <si>
    <t>316273.XCV1392</t>
  </si>
  <si>
    <t>2.08e-158</t>
  </si>
  <si>
    <t>COG1407@1|root,COG1407@2|Bacteria,1RC5G@1224|Proteobacteria,1SCIW@1236|Gammaproteobacteria,1X5YY@135614|Xanthomonadales</t>
  </si>
  <si>
    <t>Phosphoesterase</t>
  </si>
  <si>
    <t>ko:K06953</t>
  </si>
  <si>
    <t>Metallophos</t>
  </si>
  <si>
    <t>316273.XCV1393</t>
  </si>
  <si>
    <t>COG1201@1|root,COG1201@2|Bacteria,1MUSW@1224|Proteobacteria,1RWZA@1236|Gammaproteobacteria,1X2ZY@135614|Xanthomonadales</t>
  </si>
  <si>
    <t>DEAD DEAH box helicase</t>
  </si>
  <si>
    <t>lhr2</t>
  </si>
  <si>
    <t>DEAD,DEAD_assoc,Helicase_C</t>
  </si>
  <si>
    <t>316273.XCV1394</t>
  </si>
  <si>
    <t>COG1793@1|root,COG1793@2|Bacteria,1MV3S@1224|Proteobacteria,1RY5I@1236|Gammaproteobacteria,1X3ZC@135614|Xanthomonadales</t>
  </si>
  <si>
    <t>Catalyzes the ATP-dependent formation of a phosphodiester at the site of a single strand break in duplex DNA</t>
  </si>
  <si>
    <t>6.5.1.1,6.5.1.6,6.5.1.7</t>
  </si>
  <si>
    <t>ko:K10747</t>
  </si>
  <si>
    <t>ko03030,ko03410,ko03420,ko03430,map03030,map03410,map03420,map03430</t>
  </si>
  <si>
    <t>R00381,R00382,R10822,R10823</t>
  </si>
  <si>
    <t>ko00000,ko00001,ko01000,ko03032,ko03400</t>
  </si>
  <si>
    <t>DNA_ligase_A_C,DNA_ligase_A_M,DNA_ligase_A_N</t>
  </si>
  <si>
    <t>316273.XCV1395</t>
  </si>
  <si>
    <t>1.62e-258</t>
  </si>
  <si>
    <t>707.0</t>
  </si>
  <si>
    <t>COG1236@1|root,COG1236@2|Bacteria,1MV7U@1224|Proteobacteria,1RYA5@1236|Gammaproteobacteria,1X4G0@135614|Xanthomonadales</t>
  </si>
  <si>
    <t>mRNA 3'-end processing factor</t>
  </si>
  <si>
    <t>ko:K07577</t>
  </si>
  <si>
    <t>316273.XCV1396</t>
  </si>
  <si>
    <t>1.61e-84</t>
  </si>
  <si>
    <t>2BH75@1|root,32B8F@2|Bacteria,1QB6K@1224|Proteobacteria,1T6QF@1236|Gammaproteobacteria,1X7EX@135614|Xanthomonadales</t>
  </si>
  <si>
    <t>316273.XCV1397</t>
  </si>
  <si>
    <t>1.8e-121</t>
  </si>
  <si>
    <t>COG1664@1|root,COG1664@2|Bacteria,1MZG6@1224|Proteobacteria,1S826@1236|Gammaproteobacteria,1X74A@135614|Xanthomonadales</t>
  </si>
  <si>
    <t>Integral membrane protein CcmA involved in cell shape determination</t>
  </si>
  <si>
    <t>Bactofilin</t>
  </si>
  <si>
    <t>316273.XCV1398</t>
  </si>
  <si>
    <t>8.57e-310</t>
  </si>
  <si>
    <t>COG2199@1|root,COG2203@1|root,COG5278@1|root,COG2203@2|Bacteria,COG3706@2|Bacteria,COG5278@2|Bacteria,1NECV@1224|Proteobacteria,1S1ZR@1236|Gammaproteobacteria,1X71E@135614|Xanthomonadales</t>
  </si>
  <si>
    <t>CHASE3 domain</t>
  </si>
  <si>
    <t>CHASE3,GAF_2,GGDEF</t>
  </si>
  <si>
    <t>1094184.KWO_0120130</t>
  </si>
  <si>
    <t>2.14e-29</t>
  </si>
  <si>
    <t>COG2199@1|root,COG5278@1|root,COG3706@2|Bacteria,COG5278@2|Bacteria</t>
  </si>
  <si>
    <t>phosphoserine phosphatase activity</t>
  </si>
  <si>
    <t>vsrA</t>
  </si>
  <si>
    <t>2.7.13.1</t>
  </si>
  <si>
    <t>ko:K05962</t>
  </si>
  <si>
    <t>CHASE3,GAF_2,GGDEF,HATPase_c,HisKA_3,PAS_4</t>
  </si>
  <si>
    <t>1094184.KWO_0120140</t>
  </si>
  <si>
    <t>2e-10</t>
  </si>
  <si>
    <t>60.8</t>
  </si>
  <si>
    <t>2AP30@1|root,31E4H@2|Bacteria,1QBE8@1224|Proteobacteria,1T6Z8@1236|Gammaproteobacteria,1X8G5@135614|Xanthomonadales</t>
  </si>
  <si>
    <t>316273.XCV1401</t>
  </si>
  <si>
    <t>2.42e-263</t>
  </si>
  <si>
    <t>COG0183@1|root,COG0183@2|Bacteria,1MU5G@1224|Proteobacteria,1RM93@1236|Gammaproteobacteria,1X3A8@135614|Xanthomonadales</t>
  </si>
  <si>
    <t>atoB</t>
  </si>
  <si>
    <t>2.3.1.9</t>
  </si>
  <si>
    <t>ko:K00626</t>
  </si>
  <si>
    <t>ko00071,ko00072,ko00280,ko00310,ko00362,ko00380,ko00620,ko00630,ko00640,ko00650,ko00720,ko00900,ko01100,ko01110,ko01120,ko01130,ko01200,ko01212,ko02020,map00071,map00072,map00280,map00310,map00362,map00380,map00620,map00630,map00640,map00650,map00720,map00900,map01100,map01110,map01120,map01130,map01200,map01212,map02020</t>
  </si>
  <si>
    <t>M00088,M00095,M00373,M00374,M00375</t>
  </si>
  <si>
    <t>R00238,R01177</t>
  </si>
  <si>
    <t>316273.XCV1402</t>
  </si>
  <si>
    <t>1734.0</t>
  </si>
  <si>
    <t>COG1404@1|root,COG4625@1|root,COG1404@2|Bacteria,COG4625@2|Bacteria,1R79S@1224|Proteobacteria,1RY8R@1236|Gammaproteobacteria,1X5P4@135614|Xanthomonadales</t>
  </si>
  <si>
    <t>Autotransporter,PATR,Peptidase_S8</t>
  </si>
  <si>
    <t>190486.XAC1350</t>
  </si>
  <si>
    <t>9.91e-264</t>
  </si>
  <si>
    <t>COG0334@1|root,COG0334@2|Bacteria,1MUXS@1224|Proteobacteria,1RQ0T@1236|Gammaproteobacteria,1X3BT@135614|Xanthomonadales</t>
  </si>
  <si>
    <t>Belongs to the Glu Leu Phe Val dehydrogenases family</t>
  </si>
  <si>
    <t>leu</t>
  </si>
  <si>
    <t>1.4.1.9</t>
  </si>
  <si>
    <t>ko:K00263</t>
  </si>
  <si>
    <t>ko00280,ko00290,ko01100,ko01110,ko01130,map00280,map00290,map01100,map01110,map01130</t>
  </si>
  <si>
    <t>R01088,R01434,R02196</t>
  </si>
  <si>
    <t>RC00006,RC00036</t>
  </si>
  <si>
    <t>ELFV_dehydrog,ELFV_dehydrog_N</t>
  </si>
  <si>
    <t>316273.XCV1404</t>
  </si>
  <si>
    <t>3.56e-297</t>
  </si>
  <si>
    <t>COG0790@1|root,COG3751@1|root,COG0790@2|Bacteria,COG3751@2|Bacteria,1NG7K@1224|Proteobacteria,1SES5@1236|Gammaproteobacteria,1XBWS@135614|Xanthomonadales</t>
  </si>
  <si>
    <t>316273.XCV1405</t>
  </si>
  <si>
    <t>2.97e-127</t>
  </si>
  <si>
    <t>COG1451@1|root,COG1451@2|Bacteria,1RDJ9@1224|Proteobacteria,1S45M@1236|Gammaproteobacteria,1X6EV@135614|Xanthomonadales</t>
  </si>
  <si>
    <t>ko:K07043</t>
  </si>
  <si>
    <t>DUF45</t>
  </si>
  <si>
    <t>1094184.KWO_0120190</t>
  </si>
  <si>
    <t>9.19e-28</t>
  </si>
  <si>
    <t>COG5487@1|root,COG5487@2|Bacteria,1PRB3@1224|Proteobacteria,1T9BK@1236|Gammaproteobacteria,1X84R@135614|Xanthomonadales</t>
  </si>
  <si>
    <t>UPF0391 membrane protein</t>
  </si>
  <si>
    <t>DUF1328</t>
  </si>
  <si>
    <t>317013.NY99_04400</t>
  </si>
  <si>
    <t>3.5e-55</t>
  </si>
  <si>
    <t>COG2040@1|root,COG2040@2|Bacteria,1N7A3@1224|Proteobacteria,1SCA1@1236|Gammaproteobacteria,1X8UY@135614|Xanthomonadales</t>
  </si>
  <si>
    <t>Protein of unknown function (DUF2789)</t>
  </si>
  <si>
    <t>DUF2789</t>
  </si>
  <si>
    <t>316273.XCV1408</t>
  </si>
  <si>
    <t>4.46e-62</t>
  </si>
  <si>
    <t>COG1734@1|root,COG1734@2|Bacteria,1MZIB@1224|Proteobacteria,1S8SP@1236|Gammaproteobacteria,1X7H8@135614|Xanthomonadales</t>
  </si>
  <si>
    <t>TIGRFAM phage conjugal plasmid C-4 type zinc finger protein, TraR family</t>
  </si>
  <si>
    <t>zf-dskA_traR</t>
  </si>
  <si>
    <t>366649.XFF4834R_chr31450</t>
  </si>
  <si>
    <t>1.04e-124</t>
  </si>
  <si>
    <t>COG0668@1|root,COG0668@2|Bacteria,1RCM8@1224|Proteobacteria,1SCM2@1236|Gammaproteobacteria,1X63J@135614|Xanthomonadales</t>
  </si>
  <si>
    <t>316273.XCV0312</t>
  </si>
  <si>
    <t>1.75e-206</t>
  </si>
  <si>
    <t>COG0596@1|root,COG0596@2|Bacteria,1MUSF@1224|Proteobacteria,1RQ1N@1236|Gammaproteobacteria,1XD52@135614|Xanthomonadales</t>
  </si>
  <si>
    <t>316273.XCV0311</t>
  </si>
  <si>
    <t>4.12e-230</t>
  </si>
  <si>
    <t>634.0</t>
  </si>
  <si>
    <t>COG0583@1|root,COG0583@2|Bacteria,1MUNN@1224|Proteobacteria,1SMRN@1236|Gammaproteobacteria,1XCK6@135614|Xanthomonadales</t>
  </si>
  <si>
    <t>316273.XCV0309</t>
  </si>
  <si>
    <t>2.23e-292</t>
  </si>
  <si>
    <t>COG0624@1|root,COG0624@2|Bacteria,1MVUX@1224|Proteobacteria,1RPPD@1236|Gammaproteobacteria,1X42S@135614|Xanthomonadales</t>
  </si>
  <si>
    <t>Peptidase family M20/M25/M40</t>
  </si>
  <si>
    <t>amaB</t>
  </si>
  <si>
    <t>3.5.3.9</t>
  </si>
  <si>
    <t>ko:K02083</t>
  </si>
  <si>
    <t>ko00230,ko01120,map00230,map01120</t>
  </si>
  <si>
    <t>R02423</t>
  </si>
  <si>
    <t>RC00064</t>
  </si>
  <si>
    <t>M20_dimer,OHCU_decarbox,Peptidase_M20,Peptidase_M28</t>
  </si>
  <si>
    <t>366649.XFF4834R_chr02740</t>
  </si>
  <si>
    <t>2.3e-293</t>
  </si>
  <si>
    <t>COG0075@1|root,COG0075@2|Bacteria,1MWHJ@1224|Proteobacteria,1RMNR@1236|Gammaproteobacteria,1X4VX@135614|Xanthomonadales</t>
  </si>
  <si>
    <t>2.6.1.112</t>
  </si>
  <si>
    <t>ko:K00839</t>
  </si>
  <si>
    <t>R10908</t>
  </si>
  <si>
    <t>RC00018,RC03305</t>
  </si>
  <si>
    <t>316273.XCV0307</t>
  </si>
  <si>
    <t>5.61e-221</t>
  </si>
  <si>
    <t>COG0726@1|root,COG0726@2|Bacteria,1MV3V@1224|Proteobacteria,1RPKM@1236|Gammaproteobacteria,1X5DB@135614|Xanthomonadales</t>
  </si>
  <si>
    <t>chitin deacetylase</t>
  </si>
  <si>
    <t>316273.XCV0306</t>
  </si>
  <si>
    <t>3.69e-46</t>
  </si>
  <si>
    <t>COG0319@1|root,COG0319@2|Bacteria,1QU0Q@1224|Proteobacteria,1T1K5@1236|Gammaproteobacteria,1XADF@135614|Xanthomonadales</t>
  </si>
  <si>
    <t>Protein of unknown function (DUF3225)</t>
  </si>
  <si>
    <t>DUF3225</t>
  </si>
  <si>
    <t>316273.XCV0305</t>
  </si>
  <si>
    <t>1.54e-109</t>
  </si>
  <si>
    <t>COG3195@1|root,COG3195@2|Bacteria,1RH9S@1224|Proteobacteria,1SAAD@1236|Gammaproteobacteria,1X7FF@135614|Xanthomonadales</t>
  </si>
  <si>
    <t>OHCU decarboxylase</t>
  </si>
  <si>
    <t>4.1.1.97</t>
  </si>
  <si>
    <t>ko:K13485</t>
  </si>
  <si>
    <t>R06604</t>
  </si>
  <si>
    <t>RC01551</t>
  </si>
  <si>
    <t>OHCU_decarbox</t>
  </si>
  <si>
    <t>316273.XCV0304</t>
  </si>
  <si>
    <t>COG2072@1|root,COG2072@2|Bacteria,1MUKW@1224|Proteobacteria,1RPJ4@1236|Gammaproteobacteria,1X9WA@135614|Xanthomonadales</t>
  </si>
  <si>
    <t>FAD-NAD(P)-binding</t>
  </si>
  <si>
    <t>GO:0000166,GO:0003674,GO:0003824,GO:0004497,GO:0005488,GO:0006082,GO:0006725,GO:0006807,GO:0008150,GO:0008152,GO:0009056,GO:0009987,GO:0016491,GO:0016705,GO:0016709,GO:0019439,GO:0019628,GO:0034641,GO:0036094,GO:0043167,GO:0043168,GO:0044237,GO:0044248,GO:0044270,GO:0044281,GO:0044282,GO:0046415,GO:0046483,GO:0046700,GO:0048037,GO:0050660,GO:0050661,GO:0050662,GO:0051287,GO:0055114,GO:0070402,GO:0070404,GO:0071704,GO:0071949,GO:0072521,GO:0072523,GO:0097159,GO:1901265,GO:1901360,GO:1901361,GO:1901363,GO:1901564,GO:1901565,GO:1901575</t>
  </si>
  <si>
    <t>NAD_binding_9,Pyr_redox_3</t>
  </si>
  <si>
    <t>316273.XCV0303</t>
  </si>
  <si>
    <t>5.75e-77</t>
  </si>
  <si>
    <t>COG2351@1|root,COG2351@2|Bacteria,1RH84@1224|Proteobacteria,1SC8E@1236|Gammaproteobacteria,1X8HA@135614|Xanthomonadales</t>
  </si>
  <si>
    <t>Belongs to the transthyretin family. 5-hydroxyisourate hydrolase subfamily</t>
  </si>
  <si>
    <t>3.5.2.17</t>
  </si>
  <si>
    <t>ko:K07127</t>
  </si>
  <si>
    <t>R06601</t>
  </si>
  <si>
    <t>RC03393</t>
  </si>
  <si>
    <t>9.B.35.1.2,9.B.35.2</t>
  </si>
  <si>
    <t>NAD_binding_9,Transthyretin</t>
  </si>
  <si>
    <t>190486.XAC0294</t>
  </si>
  <si>
    <t>5.05e-112</t>
  </si>
  <si>
    <t>321.0</t>
  </si>
  <si>
    <t>COG4807@1|root,COG4807@2|Bacteria,1RD33@1224|Proteobacteria,1S3ZU@1236|Gammaproteobacteria,1X6JJ@135614|Xanthomonadales</t>
  </si>
  <si>
    <t>Protein of unknown function (DUF1456)</t>
  </si>
  <si>
    <t>DUF1456</t>
  </si>
  <si>
    <t>316273.XCV0300</t>
  </si>
  <si>
    <t>1587.0</t>
  </si>
  <si>
    <t>COG1643@1|root,COG1643@2|Bacteria,1MUEQ@1224|Proteobacteria,1RR1B@1236|Gammaproteobacteria,1X443@135614|Xanthomonadales</t>
  </si>
  <si>
    <t>hrpB</t>
  </si>
  <si>
    <t>ko:K03579</t>
  </si>
  <si>
    <t>DEAD,HA2,Helicase_C,HrpB_C</t>
  </si>
  <si>
    <t>190486.XAC0292</t>
  </si>
  <si>
    <t>8.24e-84</t>
  </si>
  <si>
    <t>2AFNC@1|root,315PW@2|Bacteria,1QDYV@1224|Proteobacteria,1TA73@1236|Gammaproteobacteria,1X8K3@135614|Xanthomonadales</t>
  </si>
  <si>
    <t>316273.XCV0298</t>
  </si>
  <si>
    <t>6.8e-133</t>
  </si>
  <si>
    <t>COG1187@1|root,COG1187@2|Bacteria,1R9VV@1224|Proteobacteria,1S1ZX@1236|Gammaproteobacteria,1X4NX@135614|Xanthomonadales</t>
  </si>
  <si>
    <t>rluE</t>
  </si>
  <si>
    <t>5.4.99.20</t>
  </si>
  <si>
    <t>ko:K06181</t>
  </si>
  <si>
    <t>316273.XCV0297</t>
  </si>
  <si>
    <t>4.55e-205</t>
  </si>
  <si>
    <t>COG4798@1|root,COG4798@2|Bacteria,1NNHX@1224|Proteobacteria,1RN1A@1236|Gammaproteobacteria,1X3E7@135614|Xanthomonadales</t>
  </si>
  <si>
    <t>316273.XCV0296</t>
  </si>
  <si>
    <t>8.26e-223</t>
  </si>
  <si>
    <t>COG0667@1|root,COG0667@2|Bacteria,1MV2Y@1224|Proteobacteria,1RQ1X@1236|Gammaproteobacteria,1X4PU@135614|Xanthomonadales</t>
  </si>
  <si>
    <t>316273.XCV0295</t>
  </si>
  <si>
    <t>9.31e-250</t>
  </si>
  <si>
    <t>685.0</t>
  </si>
  <si>
    <t>COG2130@1|root,COG2130@2|Bacteria,1MUC2@1224|Proteobacteria,1RNGM@1236|Gammaproteobacteria,1X3PV@135614|Xanthomonadales</t>
  </si>
  <si>
    <t>nadp-dependent</t>
  </si>
  <si>
    <t>ko:K07119</t>
  </si>
  <si>
    <t>ADH_N_2,ADH_zinc_N</t>
  </si>
  <si>
    <t>190486.XAC0286</t>
  </si>
  <si>
    <t>9.08e-250</t>
  </si>
  <si>
    <t>2EJ4N@1|root,33CVW@2|Bacteria,1NJ3Q@1224|Proteobacteria</t>
  </si>
  <si>
    <t>type III effector</t>
  </si>
  <si>
    <t>316273.XCV0292</t>
  </si>
  <si>
    <t>8.46e-172</t>
  </si>
  <si>
    <t>2C535@1|root,32RF1@2|Bacteria,1RKPW@1224|Proteobacteria,1S6DR@1236|Gammaproteobacteria,1X7K9@135614|Xanthomonadales</t>
  </si>
  <si>
    <t>316273.XCV0290</t>
  </si>
  <si>
    <t>5.65e-95</t>
  </si>
  <si>
    <t>COG1764@1|root,COG1764@2|Bacteria,1RD1A@1224|Proteobacteria,1S3UA@1236|Gammaproteobacteria,1X6IA@135614|Xanthomonadales</t>
  </si>
  <si>
    <t>organic hydroperoxide resistance protein</t>
  </si>
  <si>
    <t>ohr</t>
  </si>
  <si>
    <t>316273.XCV0289</t>
  </si>
  <si>
    <t>6.92e-99</t>
  </si>
  <si>
    <t>COG1846@1|root,COG1846@2|Bacteria,1RH1F@1224|Proteobacteria,1S8WM@1236|Gammaproteobacteria,1X74G@135614|Xanthomonadales</t>
  </si>
  <si>
    <t>MarR family</t>
  </si>
  <si>
    <t>ohrR</t>
  </si>
  <si>
    <t>316273.XCV0288</t>
  </si>
  <si>
    <t>5.56e-269</t>
  </si>
  <si>
    <t>COG1485@1|root,COG1485@2|Bacteria,1MUUW@1224|Proteobacteria,1RMTJ@1236|Gammaproteobacteria,1X4VN@135614|Xanthomonadales</t>
  </si>
  <si>
    <t>Reduces the stability of FtsZ polymers in the presence of ATP</t>
  </si>
  <si>
    <t>zapE</t>
  </si>
  <si>
    <t>ko:K06916</t>
  </si>
  <si>
    <t>AFG1_ATPase</t>
  </si>
  <si>
    <t>316273.XCV0287</t>
  </si>
  <si>
    <t>5.08e-161</t>
  </si>
  <si>
    <t>COG2945@1|root,COG2945@2|Bacteria,1MUDY@1224|Proteobacteria,1S4MG@1236|Gammaproteobacteria,1X4H4@135614|Xanthomonadales</t>
  </si>
  <si>
    <t>ko:K07018</t>
  </si>
  <si>
    <t>Hydrolase_4,Peptidase_S15</t>
  </si>
  <si>
    <t>316273.XCV0286</t>
  </si>
  <si>
    <t>7.71e-196</t>
  </si>
  <si>
    <t>COG0697@1|root,COG0697@2|Bacteria,1NKZB@1224|Proteobacteria,1S6BF@1236|Gammaproteobacteria,1X6C7@135614|Xanthomonadales</t>
  </si>
  <si>
    <t>316273.XCV0285</t>
  </si>
  <si>
    <t>7.2e-251</t>
  </si>
  <si>
    <t>29124@1|root,2ZNPP@2|Bacteria,1PA77@1224|Proteobacteria</t>
  </si>
  <si>
    <t>xopR</t>
  </si>
  <si>
    <t>316273.XCV0284</t>
  </si>
  <si>
    <t>COG0523@1|root,COG0523@2|Bacteria,1MVZV@1224|Proteobacteria,1RQDY@1236|Gammaproteobacteria,1X4PY@135614|Xanthomonadales</t>
  </si>
  <si>
    <t>Cobalamin synthesis protein</t>
  </si>
  <si>
    <t>CobW_C,cobW</t>
  </si>
  <si>
    <t>316273.XCV0283</t>
  </si>
  <si>
    <t>2.08e-82</t>
  </si>
  <si>
    <t>2DRCV@1|root,33B8R@2|Bacteria,1R3NN@1224|Proteobacteria,1SIBE@1236|Gammaproteobacteria,1X8WU@135614|Xanthomonadales</t>
  </si>
  <si>
    <t>316273.XCV0282</t>
  </si>
  <si>
    <t>1122.0</t>
  </si>
  <si>
    <t>COG2374@1|root,COG2374@2|Bacteria,1MX52@1224|Proteobacteria,1RMHH@1236|Gammaproteobacteria,1X52J@135614|Xanthomonadales</t>
  </si>
  <si>
    <t>Nuclease</t>
  </si>
  <si>
    <t>316273.XCV0281</t>
  </si>
  <si>
    <t>8.36e-107</t>
  </si>
  <si>
    <t>309.0</t>
  </si>
  <si>
    <t>COG3245@1|root,COG3245@2|Bacteria,1MZBZ@1224|Proteobacteria,1S9Z9@1236|Gammaproteobacteria,1X5Z8@135614|Xanthomonadales</t>
  </si>
  <si>
    <t>316273.XCV0280</t>
  </si>
  <si>
    <t>COG5266@1|root,COG5266@2|Bacteria,1RK5H@1224|Proteobacteria,1SSWW@1236|Gammaproteobacteria,1XBCZ@135614|Xanthomonadales</t>
  </si>
  <si>
    <t>PFAM Nickel transport complex, NikM subunit, transmembrane</t>
  </si>
  <si>
    <t>316273.XCV0279</t>
  </si>
  <si>
    <t>5.63e-63</t>
  </si>
  <si>
    <t>2EGXY@1|root,33AQ3@2|Bacteria,1NHQT@1224|Proteobacteria,1T28P@1236|Gammaproteobacteria,1X8DG@135614|Xanthomonadales</t>
  </si>
  <si>
    <t>Protein of unknown function (DUF3649)</t>
  </si>
  <si>
    <t>DUF3649</t>
  </si>
  <si>
    <t>316273.XCV0278</t>
  </si>
  <si>
    <t>1081.0</t>
  </si>
  <si>
    <t>COG3182@1|root,COG3182@2|Bacteria,1MVET@1224|Proteobacteria,1RNR9@1236|Gammaproteobacteria,1X4KJ@135614|Xanthomonadales</t>
  </si>
  <si>
    <t>316273.XCV0277</t>
  </si>
  <si>
    <t>3.13e-66</t>
  </si>
  <si>
    <t>2DR6E@1|root,33AD4@2|Bacteria,1NHFR@1224|Proteobacteria,1SHRC@1236|Gammaproteobacteria,1X8QE@135614|Xanthomonadales</t>
  </si>
  <si>
    <t>Protein of unknown function (DUF3325)</t>
  </si>
  <si>
    <t>DUF3325</t>
  </si>
  <si>
    <t>316273.XCV0276</t>
  </si>
  <si>
    <t>5.72e-124</t>
  </si>
  <si>
    <t>COG5654@1|root,COG5654@2|Bacteria,1RC1H@1224|Proteobacteria,1S7M0@1236|Gammaproteobacteria,1X7Y7@135614|Xanthomonadales</t>
  </si>
  <si>
    <t>RES</t>
  </si>
  <si>
    <t>316273.XCV0275</t>
  </si>
  <si>
    <t>2.64e-80</t>
  </si>
  <si>
    <t>2C6D1@1|root,30CX6@2|Bacteria,1RDHX@1224|Proteobacteria,1SEE8@1236|Gammaproteobacteria,1X8C8@135614|Xanthomonadales</t>
  </si>
  <si>
    <t>316273.XCV0274</t>
  </si>
  <si>
    <t>3.27e-132</t>
  </si>
  <si>
    <t>COG1309@1|root,COG1309@2|Bacteria,1RJK5@1224|Proteobacteria,1S6NW@1236|Gammaproteobacteria,1X6HB@135614|Xanthomonadales</t>
  </si>
  <si>
    <t>316273.XCV0273</t>
  </si>
  <si>
    <t>1.84e-281</t>
  </si>
  <si>
    <t>COG1960@1|root,COG1960@2|Bacteria,1MUDR@1224|Proteobacteria,1RMMJ@1236|Gammaproteobacteria,1X3IG@135614|Xanthomonadales</t>
  </si>
  <si>
    <t>Catalyzes the formation of 3-methylbut-2-enoyl CoA from 3-methylbutanoyl CoA</t>
  </si>
  <si>
    <t>1.3.8.4</t>
  </si>
  <si>
    <t>ko:K00253</t>
  </si>
  <si>
    <t>M00036</t>
  </si>
  <si>
    <t>R04095</t>
  </si>
  <si>
    <t>RC00246</t>
  </si>
  <si>
    <t>316273.XCV0272</t>
  </si>
  <si>
    <t>1074.0</t>
  </si>
  <si>
    <t>COG4799@1|root,COG4799@2|Bacteria,1MVAX@1224|Proteobacteria,1RNV5@1236|Gammaproteobacteria,1X4BD@135614|Xanthomonadales</t>
  </si>
  <si>
    <t>Acetyl-CoA carboxylase, carboxyltransferase component (subunits alpha and beta)</t>
  </si>
  <si>
    <t>6.4.1.4</t>
  </si>
  <si>
    <t>ko:K01969</t>
  </si>
  <si>
    <t>R04138</t>
  </si>
  <si>
    <t>RC00367,RC00942</t>
  </si>
  <si>
    <t>316273.XCV0271</t>
  </si>
  <si>
    <t>1306.0</t>
  </si>
  <si>
    <t>COG4770@1|root,COG4770@2|Bacteria,1P6RE@1224|Proteobacteria,1RM95@1236|Gammaproteobacteria,1X2ZC@135614|Xanthomonadales</t>
  </si>
  <si>
    <t>carboxylase</t>
  </si>
  <si>
    <t>ko:K01968</t>
  </si>
  <si>
    <t>Biotin_carb_C,Biotin_carb_N,Biotin_lipoyl,CPSase_L_D2</t>
  </si>
  <si>
    <t>316273.XCV0270</t>
  </si>
  <si>
    <t>1390.0</t>
  </si>
  <si>
    <t>COG1506@1|root,COG1506@2|Bacteria,1MUJ3@1224|Proteobacteria,1RPAW@1236|Gammaproteobacteria,1X6AG@135614|Xanthomonadales</t>
  </si>
  <si>
    <t>X-Pro dipeptidyl-peptidase (S15 family)</t>
  </si>
  <si>
    <t>316273.XCV0269</t>
  </si>
  <si>
    <t>COG0778@1|root,COG0778@2|Bacteria,1PUI1@1224|Proteobacteria,1SH4S@1236|Gammaproteobacteria,1X3Q0@135614|Xanthomonadales</t>
  </si>
  <si>
    <t>Nitroreductase family</t>
  </si>
  <si>
    <t>316273.XCV0267</t>
  </si>
  <si>
    <t>1615.0</t>
  </si>
  <si>
    <t>COG0457@1|root,COG2114@1|root,COG0457@2|Bacteria,COG2114@2|Bacteria,1P8ZU@1224|Proteobacteria,1S6BW@1236|Gammaproteobacteria,1X4FC@135614|Xanthomonadales</t>
  </si>
  <si>
    <t>Guanylate_cyc,TPR_19</t>
  </si>
  <si>
    <t>316273.XCV0266</t>
  </si>
  <si>
    <t>1.62e-255</t>
  </si>
  <si>
    <t>COG0664@1|root,COG2199@1|root,COG0664@2|Bacteria,COG3706@2|Bacteria,1QP4W@1224|Proteobacteria,1RS10@1236|Gammaproteobacteria,1X3NR@135614|Xanthomonadales</t>
  </si>
  <si>
    <t>Cyclic nucleotide-binding protein</t>
  </si>
  <si>
    <t>GGDEF,cNMP_binding</t>
  </si>
  <si>
    <t>316273.XCV0265</t>
  </si>
  <si>
    <t>3.26e-311</t>
  </si>
  <si>
    <t>848.0</t>
  </si>
  <si>
    <t>COG2224@1|root,COG2224@2|Bacteria,1MWIF@1224|Proteobacteria,1RQAK@1236|Gammaproteobacteria,1X3U8@135614|Xanthomonadales</t>
  </si>
  <si>
    <t>Catalyzes the reversible formation of glyoxylate and succinate from isocitrate</t>
  </si>
  <si>
    <t>aceA</t>
  </si>
  <si>
    <t>4.1.3.1</t>
  </si>
  <si>
    <t>ko:K01637</t>
  </si>
  <si>
    <t>ko00630,ko01100,ko01110,ko01120,ko01200,map00630,map01100,map01110,map01120,map01200</t>
  </si>
  <si>
    <t>M00012</t>
  </si>
  <si>
    <t>R00479</t>
  </si>
  <si>
    <t>RC00311,RC00313</t>
  </si>
  <si>
    <t>ICL</t>
  </si>
  <si>
    <t>316273.XCV0264</t>
  </si>
  <si>
    <t>COG2225@1|root,COG2225@2|Bacteria,1MVEV@1224|Proteobacteria,1RPVI@1236|Gammaproteobacteria,1X3I9@135614|Xanthomonadales</t>
  </si>
  <si>
    <t>Catalyzes the aldol condensation of glyoxylate with acetyl-CoA to form malate as part of the second step of the glyoxylate bypass and an alternative to the tricarboxylic acid cycle</t>
  </si>
  <si>
    <t>aceB</t>
  </si>
  <si>
    <t>2.3.3.9</t>
  </si>
  <si>
    <t>ko:K01638</t>
  </si>
  <si>
    <t>ko00620,ko00630,ko01100,ko01110,ko01120,ko01200,map00620,map00630,map01100,map01110,map01120,map01200</t>
  </si>
  <si>
    <t>R00472</t>
  </si>
  <si>
    <t>RC00004,RC00308,RC02747</t>
  </si>
  <si>
    <t>Malate_synthase</t>
  </si>
  <si>
    <t>316273.XCV0263</t>
  </si>
  <si>
    <t>5.01e-226</t>
  </si>
  <si>
    <t>COG0583@1|root,COG0583@2|Bacteria,1MU8N@1224|Proteobacteria,1RXZ5@1236|Gammaproteobacteria,1X4RH@135614|Xanthomonadales</t>
  </si>
  <si>
    <t>rbcR</t>
  </si>
  <si>
    <t>316273.XCV0261</t>
  </si>
  <si>
    <t>8.24e-289</t>
  </si>
  <si>
    <t>792.0</t>
  </si>
  <si>
    <t>COG0475@1|root,COG0475@2|Bacteria,1MVGV@1224|Proteobacteria,1S1ET@1236|Gammaproteobacteria,1X3J6@135614|Xanthomonadales</t>
  </si>
  <si>
    <t>Sodium hydrogen exchanger</t>
  </si>
  <si>
    <t>316273.XCV0260</t>
  </si>
  <si>
    <t>3.3e-140</t>
  </si>
  <si>
    <t>COG2207@1|root,COG2207@2|Bacteria,1RJPT@1224|Proteobacteria,1TBFH@1236|Gammaproteobacteria,1X92D@135614|Xanthomonadales</t>
  </si>
  <si>
    <t>316273.XCV0259</t>
  </si>
  <si>
    <t>COG3324@1|root,COG3324@2|Bacteria,1N0AD@1224|Proteobacteria,1S8YM@1236|Gammaproteobacteria,1X7R7@135614|Xanthomonadales</t>
  </si>
  <si>
    <t>Glyoxalase bleomycin resistance protein dioxygenase</t>
  </si>
  <si>
    <t>ko:K06996</t>
  </si>
  <si>
    <t>316273.XCV0258</t>
  </si>
  <si>
    <t>1.91e-142</t>
  </si>
  <si>
    <t>COG1309@1|root,COG1309@2|Bacteria,1RFFQ@1224|Proteobacteria,1S5H4@1236|Gammaproteobacteria,1X67F@135614|Xanthomonadales</t>
  </si>
  <si>
    <t>AefR-like transcriptional repressor, C-terminal region</t>
  </si>
  <si>
    <t>ko:K19736</t>
  </si>
  <si>
    <t>190486.XAC0250</t>
  </si>
  <si>
    <t>COG2220@1|root,COG2220@2|Bacteria,1MV20@1224|Proteobacteria,1RN4Z@1236|Gammaproteobacteria,1X4UH@135614|Xanthomonadales</t>
  </si>
  <si>
    <t>Beta-lactamase superfamily domain</t>
  </si>
  <si>
    <t>317013.NY99_13660</t>
  </si>
  <si>
    <t>1372.0</t>
  </si>
  <si>
    <t>dcp2</t>
  </si>
  <si>
    <t>316273.XCV0254</t>
  </si>
  <si>
    <t>4.86e-234</t>
  </si>
  <si>
    <t>COG1446@1|root,COG1446@2|Bacteria,1MWFC@1224|Proteobacteria,1RNUR@1236|Gammaproteobacteria,1X4A2@135614|Xanthomonadales</t>
  </si>
  <si>
    <t>3.4.19.5</t>
  </si>
  <si>
    <t>ko:K13051</t>
  </si>
  <si>
    <t>Asparaginase_2,Peptidase_S51</t>
  </si>
  <si>
    <t>316273.XCV0253</t>
  </si>
  <si>
    <t>4.93e-158</t>
  </si>
  <si>
    <t>COG0204@1|root,COG0204@2|Bacteria,1RJMS@1224|Proteobacteria,1S71V@1236|Gammaproteobacteria,1X64J@135614|Xanthomonadales</t>
  </si>
  <si>
    <t>190486.XAC0246</t>
  </si>
  <si>
    <t>1.44e-93</t>
  </si>
  <si>
    <t>COG1186@1|root,COG1186@2|Bacteria,1RH75@1224|Proteobacteria,1S5YQ@1236|Gammaproteobacteria,1X6MZ@135614|Xanthomonadales</t>
  </si>
  <si>
    <t>Protein chain release factor B</t>
  </si>
  <si>
    <t>ko:K15034</t>
  </si>
  <si>
    <t>RF-1</t>
  </si>
  <si>
    <t>316273.XCV0251</t>
  </si>
  <si>
    <t>9.04e-107</t>
  </si>
  <si>
    <t>312.0</t>
  </si>
  <si>
    <t>COG3184@1|root,COG3184@2|Bacteria,1NA5V@1224|Proteobacteria,1S3JN@1236|Gammaproteobacteria,1X6TS@135614|Xanthomonadales</t>
  </si>
  <si>
    <t>Uncharacterized protein conserved in bacteria (DUF2059)</t>
  </si>
  <si>
    <t>ko:K09924</t>
  </si>
  <si>
    <t>DUF2059</t>
  </si>
  <si>
    <t>383407.XOC_0344</t>
  </si>
  <si>
    <t>1.35e-176</t>
  </si>
  <si>
    <t>COG0564@1|root,COG0564@2|Bacteria,1N8GW@1224|Proteobacteria,1RMZ7@1236|Gammaproteobacteria,1X31W@135614|Xanthomonadales</t>
  </si>
  <si>
    <t>pseudouridylate synthase</t>
  </si>
  <si>
    <t>truC</t>
  </si>
  <si>
    <t>5.4.99.26</t>
  </si>
  <si>
    <t>ko:K06175</t>
  </si>
  <si>
    <t>316273.XCV0249</t>
  </si>
  <si>
    <t>4.95e-117</t>
  </si>
  <si>
    <t>COG3837@1|root,COG3837@2|Bacteria,1R9WZ@1224|Proteobacteria,1S6MP@1236|Gammaproteobacteria,1X795@135614|Xanthomonadales</t>
  </si>
  <si>
    <t>Cupin domain</t>
  </si>
  <si>
    <t>316273.XCV0248</t>
  </si>
  <si>
    <t>COG0661@1|root,COG0661@2|Bacteria,1MU1Z@1224|Proteobacteria,1RNQM@1236|Gammaproteobacteria,1X3E2@135614|Xanthomonadales</t>
  </si>
  <si>
    <t>Is probably a protein kinase regulator of UbiI activity which is involved in aerobic coenzyme Q (ubiquinone) biosynthesis</t>
  </si>
  <si>
    <t>ubiB</t>
  </si>
  <si>
    <t>316273.XCV0247</t>
  </si>
  <si>
    <t>2.44e-131</t>
  </si>
  <si>
    <t>COG3165@1|root,COG3165@2|Bacteria,1N8UE@1224|Proteobacteria,1SE63@1236|Gammaproteobacteria,1X5YU@135614|Xanthomonadales</t>
  </si>
  <si>
    <t>Sterol-binding protein</t>
  </si>
  <si>
    <t>ko:K03690</t>
  </si>
  <si>
    <t>SCP2</t>
  </si>
  <si>
    <t>316273.XCV0246</t>
  </si>
  <si>
    <t>4.03e-165</t>
  </si>
  <si>
    <t>COG1181@1|root,COG1181@2|Bacteria,1MUTB@1224|Proteobacteria,1RMTM@1236|Gammaproteobacteria,1XA8S@135614|Xanthomonadales</t>
  </si>
  <si>
    <t>Belongs to the D-alanine--D-alanine ligase family</t>
  </si>
  <si>
    <t>316273.XCV0244</t>
  </si>
  <si>
    <t>1.26e-244</t>
  </si>
  <si>
    <t>COG0451@1|root,COG0451@2|Bacteria,1P603@1224|Proteobacteria,1RQ2R@1236|Gammaproteobacteria,1X41X@135614|Xanthomonadales</t>
  </si>
  <si>
    <t>3-beta hydroxysteroid dehydrogenase</t>
  </si>
  <si>
    <t>cdh1</t>
  </si>
  <si>
    <t>1.1.1.412</t>
  </si>
  <si>
    <t>ko:K22320</t>
  </si>
  <si>
    <t>3Beta_HSD</t>
  </si>
  <si>
    <t>316273.XCV0243</t>
  </si>
  <si>
    <t>COG0318@1|root,COG0318@2|Bacteria,1R5I6@1224|Proteobacteria,1RNFC@1236|Gammaproteobacteria,1X52P@135614|Xanthomonadales</t>
  </si>
  <si>
    <t>Peptide synthase</t>
  </si>
  <si>
    <t>6.1.3.1</t>
  </si>
  <si>
    <t>ko:K22319</t>
  </si>
  <si>
    <t>AMP-binding</t>
  </si>
  <si>
    <t>316273.XCV0242</t>
  </si>
  <si>
    <t>3.56e-93</t>
  </si>
  <si>
    <t>COG0727@1|root,COG0727@2|Bacteria,1N027@1224|Proteobacteria,1S949@1236|Gammaproteobacteria,1X72D@135614|Xanthomonadales</t>
  </si>
  <si>
    <t>ykgJ</t>
  </si>
  <si>
    <t>316273.XCV0241</t>
  </si>
  <si>
    <t>2.31e-231</t>
  </si>
  <si>
    <t>COG0596@1|root,COG0596@2|Bacteria,1MUSF@1224|Proteobacteria,1RP4C@1236|Gammaproteobacteria,1X3HD@135614|Xanthomonadales</t>
  </si>
  <si>
    <t>dhaA</t>
  </si>
  <si>
    <t>ko:K22318</t>
  </si>
  <si>
    <t>316273.XCV0240</t>
  </si>
  <si>
    <t>1.26e-268</t>
  </si>
  <si>
    <t>COG3177@1|root,COG3177@2|Bacteria,1MV69@1224|Proteobacteria,1RRCR@1236|Gammaproteobacteria,1X495@135614|Xanthomonadales</t>
  </si>
  <si>
    <t>Adenylyltransferase that mediates the addition of adenosine 5'-monophosphate (AMP) to specific residues of target proteins</t>
  </si>
  <si>
    <t>Fic,Fic_N</t>
  </si>
  <si>
    <t>316273.XCV0239</t>
  </si>
  <si>
    <t>2.1e-244</t>
  </si>
  <si>
    <t>COG0332@1|root,COG0332@2|Bacteria,1P9I2@1224|Proteobacteria,1S3GP@1236|Gammaproteobacteria,1X388@135614|Xanthomonadales</t>
  </si>
  <si>
    <t>ko:K22317</t>
  </si>
  <si>
    <t>316273.XCV0238</t>
  </si>
  <si>
    <t>2CEDU@1|root,333S9@2|Bacteria,1NCM4@1224|Proteobacteria,1SDI0@1236|Gammaproteobacteria,1X7T5@135614|Xanthomonadales</t>
  </si>
  <si>
    <t>Domain of unknown function (DUF4156)</t>
  </si>
  <si>
    <t>DUF4156</t>
  </si>
  <si>
    <t>316273.XCV0237</t>
  </si>
  <si>
    <t>9.37e-65</t>
  </si>
  <si>
    <t>2AQ70@1|root,31FCQ@2|Bacteria,1QCV6@1224|Proteobacteria,1T8NK@1236|Gammaproteobacteria,1XAZK@135614|Xanthomonadales</t>
  </si>
  <si>
    <t>316273.XCV0236</t>
  </si>
  <si>
    <t>8.04e-114</t>
  </si>
  <si>
    <t>COG0219@1|root,COG0219@2|Bacteria,1RCY4@1224|Proteobacteria,1S3PI@1236|Gammaproteobacteria,1X643@135614|Xanthomonadales</t>
  </si>
  <si>
    <t>Methylates the ribose at the nucleotide 34 wobble position in the two leucyl isoacceptors tRNA(Leu)(CmAA) and tRNA(Leu)(cmnm5UmAA). Catalyzes the methyl transfer from S- adenosyl-L-methionine to the 2'-OH of the wobble nucleotide</t>
  </si>
  <si>
    <t>trmL</t>
  </si>
  <si>
    <t>2.1.1.207</t>
  </si>
  <si>
    <t>ko:K03216</t>
  </si>
  <si>
    <t>SpoU_methylase</t>
  </si>
  <si>
    <t>316273.XCV0235</t>
  </si>
  <si>
    <t>2.46e-272</t>
  </si>
  <si>
    <t>COG2211@1|root,COG2211@2|Bacteria,1QVND@1224|Proteobacteria,1RSBV@1236|Gammaproteobacteria,1X6QT@135614|Xanthomonadales</t>
  </si>
  <si>
    <t>Major Facilitator</t>
  </si>
  <si>
    <t>190486.XAC0228</t>
  </si>
  <si>
    <t>1.22e-149</t>
  </si>
  <si>
    <t>2DTMT@1|root,32UVI@2|Bacteria,1MYTF@1224|Proteobacteria,1T8DF@1236|Gammaproteobacteria,1XAH7@135614|Xanthomonadales</t>
  </si>
  <si>
    <t>316273.XCV0233</t>
  </si>
  <si>
    <t>1.59e-163</t>
  </si>
  <si>
    <t>2C82I@1|root,32K1E@2|Bacteria,1MZ14@1224|Proteobacteria,1SQTK@1236|Gammaproteobacteria,1X80W@135614|Xanthomonadales</t>
  </si>
  <si>
    <t>316273.XCV0232</t>
  </si>
  <si>
    <t>1.69e-310</t>
  </si>
  <si>
    <t>COG2204@1|root,COG2204@2|Bacteria,1MU0N@1224|Proteobacteria,1RMCK@1236|Gammaproteobacteria,1X59D@135614|Xanthomonadales</t>
  </si>
  <si>
    <t>Sigma-54 interaction domain</t>
  </si>
  <si>
    <t>ko:K02481</t>
  </si>
  <si>
    <t>316273.XCV0231</t>
  </si>
  <si>
    <t>COG4191@1|root,COG4191@2|Bacteria,1QUWB@1224|Proteobacteria,1T23G@1236|Gammaproteobacteria,1X5HJ@135614|Xanthomonadales</t>
  </si>
  <si>
    <t>316273.XCV0230</t>
  </si>
  <si>
    <t>COG0028@1|root,COG0028@2|Bacteria,1MWKP@1224|Proteobacteria,1RNYT@1236|Gammaproteobacteria,1X5FJ@135614|Xanthomonadales</t>
  </si>
  <si>
    <t>Belongs to the TPP enzyme family</t>
  </si>
  <si>
    <t>poxB</t>
  </si>
  <si>
    <t>1.2.5.1</t>
  </si>
  <si>
    <t>ko:K00156</t>
  </si>
  <si>
    <t>R03145</t>
  </si>
  <si>
    <t>RC00860</t>
  </si>
  <si>
    <t>190486.XAC0223</t>
  </si>
  <si>
    <t>4.77e-146</t>
  </si>
  <si>
    <t>COG3637@1|root,COG3637@2|Bacteria,1RK7I@1224|Proteobacteria,1S80S@1236|Gammaproteobacteria,1X6IJ@135614|Xanthomonadales</t>
  </si>
  <si>
    <t>ax21</t>
  </si>
  <si>
    <t>316273.XCV0207</t>
  </si>
  <si>
    <t>3.76e-244</t>
  </si>
  <si>
    <t>COG0240@1|root,COG0240@2|Bacteria,1MUU3@1224|Proteobacteria,1RPQ7@1236|Gammaproteobacteria,1X2XQ@135614|Xanthomonadales</t>
  </si>
  <si>
    <t>Glycerol-3-phosphate dehydrogenase</t>
  </si>
  <si>
    <t>gpsA</t>
  </si>
  <si>
    <t>1.1.1.94</t>
  </si>
  <si>
    <t>ko:K00057</t>
  </si>
  <si>
    <t>R00842,R00844</t>
  </si>
  <si>
    <t>NAD_Gly3P_dh_C,NAD_Gly3P_dh_N</t>
  </si>
  <si>
    <t>190486.XAC0221</t>
  </si>
  <si>
    <t>9.19e-119</t>
  </si>
  <si>
    <t>COG1952@1|root,COG1952@2|Bacteria,1RI75@1224|Proteobacteria,1S62H@1236|Gammaproteobacteria,1X65X@135614|Xanthomonadales</t>
  </si>
  <si>
    <t>One of the proteins required for the normal export of preproteins out of the cell cytoplasm. It is a molecular chaperone that binds to a subset of precursor proteins, maintaining them in a translocation-competent state. It also specifically binds to its receptor SecA</t>
  </si>
  <si>
    <t>secB</t>
  </si>
  <si>
    <t>ko:K03071</t>
  </si>
  <si>
    <t>ko00000,ko00001,ko00002,ko02044,ko03110</t>
  </si>
  <si>
    <t>SecB</t>
  </si>
  <si>
    <t>190486.XAC0220</t>
  </si>
  <si>
    <t>5.4e-94</t>
  </si>
  <si>
    <t>COG0607@1|root,COG0607@2|Bacteria,1MZ83@1224|Proteobacteria,1S8ZI@1236|Gammaproteobacteria,1X737@135614|Xanthomonadales</t>
  </si>
  <si>
    <t>Rhodanese-related sulfurtransferase</t>
  </si>
  <si>
    <t>316273.XCV0204</t>
  </si>
  <si>
    <t>1.34e-92</t>
  </si>
  <si>
    <t>2C8T8@1|root,32RMU@2|Bacteria,1N089@1224|Proteobacteria,1SAT4@1236|Gammaproteobacteria,1X7F8@135614|Xanthomonadales</t>
  </si>
  <si>
    <t>316273.XCV0203</t>
  </si>
  <si>
    <t>3.15e-124</t>
  </si>
  <si>
    <t>COG2050@1|root,COG2050@2|Bacteria,1QU0P@1224|Proteobacteria,1T1K4@1236|Gammaproteobacteria,1X7E3@135614|Xanthomonadales</t>
  </si>
  <si>
    <t>thioesterase</t>
  </si>
  <si>
    <t>YiiD_C</t>
  </si>
  <si>
    <t>316273.XCV0202</t>
  </si>
  <si>
    <t>1.71e-191</t>
  </si>
  <si>
    <t>533.0</t>
  </si>
  <si>
    <t>COG3306@1|root,COG3306@2|Bacteria,1N5KB@1224|Proteobacteria,1SANW@1236|Gammaproteobacteria</t>
  </si>
  <si>
    <t>Glycosyltransferase family 25 (LPS biosynthesis protein)</t>
  </si>
  <si>
    <t>lgtB</t>
  </si>
  <si>
    <t>ko:K07270</t>
  </si>
  <si>
    <t>GT25</t>
  </si>
  <si>
    <t>Glyco_transf_25</t>
  </si>
  <si>
    <t>316273.XCV0201</t>
  </si>
  <si>
    <t>6.07e-169</t>
  </si>
  <si>
    <t>COG1587@1|root,COG1587@2|Bacteria,1PBXH@1224|Proteobacteria,1RV28@1236|Gammaproteobacteria,1X6RF@135614|Xanthomonadales</t>
  </si>
  <si>
    <t>Uroporphyrinogen-III synthase</t>
  </si>
  <si>
    <t>hemD</t>
  </si>
  <si>
    <t>4.2.1.75</t>
  </si>
  <si>
    <t>ko:K01719</t>
  </si>
  <si>
    <t>R03165</t>
  </si>
  <si>
    <t>RC01861</t>
  </si>
  <si>
    <t>HEM4</t>
  </si>
  <si>
    <t>316273.XCV0200</t>
  </si>
  <si>
    <t>6.51e-221</t>
  </si>
  <si>
    <t>COG2959@1|root,COG2959@2|Bacteria,1PBXG@1224|Proteobacteria,1RV27@1236|Gammaproteobacteria,1X66Q@135614|Xanthomonadales</t>
  </si>
  <si>
    <t>HemX, putative uroporphyrinogen-III C-methyltransferase</t>
  </si>
  <si>
    <t>2.1.1.107</t>
  </si>
  <si>
    <t>ko:K02496</t>
  </si>
  <si>
    <t>R03194</t>
  </si>
  <si>
    <t>RC00003,RC00871</t>
  </si>
  <si>
    <t>HemX</t>
  </si>
  <si>
    <t>316273.XCV0199</t>
  </si>
  <si>
    <t>2.72e-282</t>
  </si>
  <si>
    <t>COG3071@1|root,COG3071@2|Bacteria,1MU7A@1224|Proteobacteria,1RMRG@1236|Gammaproteobacteria,1X5JZ@135614|Xanthomonadales</t>
  </si>
  <si>
    <t>porphyrin biosynthesis protein</t>
  </si>
  <si>
    <t>hemY</t>
  </si>
  <si>
    <t>ko:K02498</t>
  </si>
  <si>
    <t>HemY_N</t>
  </si>
  <si>
    <t>316273.XCV0198</t>
  </si>
  <si>
    <t>1.16e-305</t>
  </si>
  <si>
    <t>COG0183@1|root,COG0183@2|Bacteria,1MU5G@1224|Proteobacteria,1RNGU@1236|Gammaproteobacteria,1X3P8@135614|Xanthomonadales</t>
  </si>
  <si>
    <t>yfcY</t>
  </si>
  <si>
    <t>316273.XCV0197</t>
  </si>
  <si>
    <t>3.58e-213</t>
  </si>
  <si>
    <t>29KGK@1|root,307DX@2|Bacteria,1P3RW@1224|Proteobacteria,1RWAR@1236|Gammaproteobacteria,1X318@135614|Xanthomonadales</t>
  </si>
  <si>
    <t>316273.XCV0194</t>
  </si>
  <si>
    <t>COG2032@1|root,COG2032@2|Bacteria,1N26J@1224|Proteobacteria,1SF7S@1236|Gammaproteobacteria,1X6QP@135614|Xanthomonadales</t>
  </si>
  <si>
    <t>Destroys radicals which are normally produced within the cells and which are toxic to biological systems</t>
  </si>
  <si>
    <t>sodC2</t>
  </si>
  <si>
    <t>1.15.1.1</t>
  </si>
  <si>
    <t>ko:K04565</t>
  </si>
  <si>
    <t>ko04146,ko04213,ko05014,ko05016,ko05020,map04146,map04213,map05014,map05016,map05020</t>
  </si>
  <si>
    <t>Sod_Cu</t>
  </si>
  <si>
    <t>316273.XCV0193</t>
  </si>
  <si>
    <t>8.67e-125</t>
  </si>
  <si>
    <t>COG2032@1|root,COG2032@2|Bacteria,1RGV4@1224|Proteobacteria,1S6KW@1236|Gammaproteobacteria,1X6EB@135614|Xanthomonadales</t>
  </si>
  <si>
    <t>sodC1</t>
  </si>
  <si>
    <t>316273.XCV0192</t>
  </si>
  <si>
    <t>COG2204@1|root,COG2204@2|Bacteria,1MU0N@1224|Proteobacteria,1RMCK@1236|Gammaproteobacteria,1X3NB@135614|Xanthomonadales</t>
  </si>
  <si>
    <t>ntrC</t>
  </si>
  <si>
    <t>ko:K07712</t>
  </si>
  <si>
    <t>M00497</t>
  </si>
  <si>
    <t>316273.XCV0191</t>
  </si>
  <si>
    <t>1.08e-251</t>
  </si>
  <si>
    <t>COG3852@1|root,COG3852@2|Bacteria,1MVN6@1224|Proteobacteria,1RN15@1236|Gammaproteobacteria,1X3AZ@135614|Xanthomonadales</t>
  </si>
  <si>
    <t>Signal transduction histidine kinase, nitrogen specific</t>
  </si>
  <si>
    <t>ntrB</t>
  </si>
  <si>
    <t>ko:K07708</t>
  </si>
  <si>
    <t>HATPase_c,HisKA,PAS,PAS_4</t>
  </si>
  <si>
    <t>316273.XCV0190</t>
  </si>
  <si>
    <t>COG0004@1|root,COG0004@2|Bacteria,1NR9F@1224|Proteobacteria,1RNKF@1236|Gammaproteobacteria,1X39P@135614|Xanthomonadales</t>
  </si>
  <si>
    <t>Ammonium transporter</t>
  </si>
  <si>
    <t>amtB</t>
  </si>
  <si>
    <t>ko:K03320</t>
  </si>
  <si>
    <t>1.A.11</t>
  </si>
  <si>
    <t>Ammonium_transp</t>
  </si>
  <si>
    <t>1094184.KWO_0106130</t>
  </si>
  <si>
    <t>1.09e-71</t>
  </si>
  <si>
    <t>COG0347@1|root,COG0347@2|Bacteria,1RGWK@1224|Proteobacteria,1S5ZU@1236|Gammaproteobacteria,1XCKZ@135614|Xanthomonadales</t>
  </si>
  <si>
    <t>glnB</t>
  </si>
  <si>
    <t>ko:K04751</t>
  </si>
  <si>
    <t>190486.XAC0204</t>
  </si>
  <si>
    <t>COG0174@1|root,COG0174@2|Bacteria,1MUGQ@1224|Proteobacteria,1RMD1@1236|Gammaproteobacteria,1X3GI@135614|Xanthomonadales</t>
  </si>
  <si>
    <t>highly regulated protein controlled by the addition removal of adenylyl groups by adenylyltransferase from specific tyrosine residues</t>
  </si>
  <si>
    <t>glnA</t>
  </si>
  <si>
    <t>6.3.1.2</t>
  </si>
  <si>
    <t>ko:K01915</t>
  </si>
  <si>
    <t>ko00220,ko00250,ko00630,ko00910,ko01100,ko01120,ko01230,ko02020,ko04217,ko04724,ko04727,map00220,map00250,map00630,map00910,map01100,map01120,map01230,map02020,map04217,map04724,map04727</t>
  </si>
  <si>
    <t>R00253</t>
  </si>
  <si>
    <t>RC00010,RC02798</t>
  </si>
  <si>
    <t>Gln-synt_C,Gln-synt_N</t>
  </si>
  <si>
    <t>316273.XCV0187</t>
  </si>
  <si>
    <t>5.42e-183</t>
  </si>
  <si>
    <t>COG1968@1|root,COG1968@2|Bacteria,1MX02@1224|Proteobacteria,1RQQT@1236|Gammaproteobacteria,1X39V@135614|Xanthomonadales</t>
  </si>
  <si>
    <t>Catalyzes the dephosphorylation of undecaprenyl diphosphate (UPP). Confers resistance to bacitracin</t>
  </si>
  <si>
    <t>uppP</t>
  </si>
  <si>
    <t>ko:K06153</t>
  </si>
  <si>
    <t>BacA</t>
  </si>
  <si>
    <t>316273.XCV0186</t>
  </si>
  <si>
    <t>1.97e-188</t>
  </si>
  <si>
    <t>COG3187@1|root,COG3187@2|Bacteria,1NGG1@1224|Proteobacteria,1S7FY@1236|Gammaproteobacteria,1X614@135614|Xanthomonadales</t>
  </si>
  <si>
    <t>META domain</t>
  </si>
  <si>
    <t>DUF4377,META</t>
  </si>
  <si>
    <t>190486.XAC0201</t>
  </si>
  <si>
    <t>3.91e-223</t>
  </si>
  <si>
    <t>316273.XCV0184</t>
  </si>
  <si>
    <t>8.51e-147</t>
  </si>
  <si>
    <t>COG1881@1|root,COG1881@2|Bacteria,1N0Y4@1224|Proteobacteria,1RYVQ@1236|Gammaproteobacteria,1X4CS@135614|Xanthomonadales</t>
  </si>
  <si>
    <t>phosphatidylethanolamine-binding protein</t>
  </si>
  <si>
    <t>ko:K06910</t>
  </si>
  <si>
    <t>PBP</t>
  </si>
  <si>
    <t>316273.XCV0183</t>
  </si>
  <si>
    <t>COG0457@1|root,COG0457@2|Bacteria,1R8UZ@1224|Proteobacteria,1RQ7E@1236|Gammaproteobacteria,1X4WX@135614|Xanthomonadales</t>
  </si>
  <si>
    <t>Tetratricopeptide repeats</t>
  </si>
  <si>
    <t>TPR_16,TPR_19,TPR_2,TPR_8</t>
  </si>
  <si>
    <t>316273.XCV0181</t>
  </si>
  <si>
    <t>3.47e-243</t>
  </si>
  <si>
    <t>667.0</t>
  </si>
  <si>
    <t>COG0429@1|root,COG0429@2|Bacteria,1MWV1@1224|Proteobacteria,1RN39@1236|Gammaproteobacteria,1X3GG@135614|Xanthomonadales</t>
  </si>
  <si>
    <t>hydrolase of the alpha beta-hydrolase fold</t>
  </si>
  <si>
    <t>ko:K07019</t>
  </si>
  <si>
    <t>Abhydrolase_1,Abhydrolase_6,Hydrolase_4</t>
  </si>
  <si>
    <t>366649.XFF4834R_chr01640</t>
  </si>
  <si>
    <t>7.79e-193</t>
  </si>
  <si>
    <t>COG0204@1|root,COG0204@2|Bacteria,1N2DG@1224|Proteobacteria,1S7SZ@1236|Gammaproteobacteria,1X5QD@135614|Xanthomonadales</t>
  </si>
  <si>
    <t>plsC1</t>
  </si>
  <si>
    <t>2.3.1.51</t>
  </si>
  <si>
    <t>ko:K00655</t>
  </si>
  <si>
    <t>ko00561,ko00564,ko01100,ko01110,map00561,map00564,map01100,map01110</t>
  </si>
  <si>
    <t>M00089</t>
  </si>
  <si>
    <t>R02241,R09381</t>
  </si>
  <si>
    <t>RC00004,RC00037,RC00039</t>
  </si>
  <si>
    <t>316273.XCV0179</t>
  </si>
  <si>
    <t>7.14e-98</t>
  </si>
  <si>
    <t>COG2050@1|root,COG2050@2|Bacteria,1RGVP@1224|Proteobacteria,1S5WY@1236|Gammaproteobacteria,1X6JW@135614|Xanthomonadales</t>
  </si>
  <si>
    <t>Required for efficient enterobactin production</t>
  </si>
  <si>
    <t>316273.XCV0178</t>
  </si>
  <si>
    <t>1301.0</t>
  </si>
  <si>
    <t>COG1502@1|root,COG1502@2|Bacteria,1MUDJ@1224|Proteobacteria,1RQM3@1236|Gammaproteobacteria,1X4AK@135614|Xanthomonadales</t>
  </si>
  <si>
    <t>1094184.KWO_0106195</t>
  </si>
  <si>
    <t>2.29e-140</t>
  </si>
  <si>
    <t>COG2353@1|root,COG2353@2|Bacteria,1PC7W@1224|Proteobacteria,1SX2I@1236|Gammaproteobacteria,1X72Z@135614|Xanthomonadales</t>
  </si>
  <si>
    <t>1094184.KWO_0106200</t>
  </si>
  <si>
    <t>2.22e-111</t>
  </si>
  <si>
    <t>COG2062@1|root,COG2062@2|Bacteria,1N0FX@1224|Proteobacteria,1S2AY@1236|Gammaproteobacteria,1X61S@135614|Xanthomonadales</t>
  </si>
  <si>
    <t>phosphoglycerate mutase</t>
  </si>
  <si>
    <t>316273.XCV0175</t>
  </si>
  <si>
    <t>1.7e-145</t>
  </si>
  <si>
    <t>COG1192@1|root,COG1192@2|Bacteria,1QBJX@1224|Proteobacteria,1S739@1236|Gammaproteobacteria,1X4EJ@135614|Xanthomonadales</t>
  </si>
  <si>
    <t>CMP-binding protein</t>
  </si>
  <si>
    <t>316273.XCV0174</t>
  </si>
  <si>
    <t>5.43e-205</t>
  </si>
  <si>
    <t>COG0679@1|root,COG0679@2|Bacteria,1RCAI@1224|Proteobacteria,1S2TH@1236|Gammaproteobacteria,1X43Y@135614|Xanthomonadales</t>
  </si>
  <si>
    <t>malate permease</t>
  </si>
  <si>
    <t>ko:K07088</t>
  </si>
  <si>
    <t>Mem_trans</t>
  </si>
  <si>
    <t>316273.XCV0173</t>
  </si>
  <si>
    <t>2.63e-150</t>
  </si>
  <si>
    <t>COG3063@1|root,COG3063@2|Bacteria,1PCUJ@1224|Proteobacteria,1SXZ3@1236|Gammaproteobacteria,1X71T@135614|Xanthomonadales</t>
  </si>
  <si>
    <t>Type IV pilus biogenesis stability protein PilW</t>
  </si>
  <si>
    <t>316273.XCV0172</t>
  </si>
  <si>
    <t>2475.0</t>
  </si>
  <si>
    <t>COG1014@1|root,COG4231@1|root,COG1014@2|Bacteria,COG4231@2|Bacteria,1MUKS@1224|Proteobacteria,1RSEQ@1236|Gammaproteobacteria,1X3DR@135614|Xanthomonadales</t>
  </si>
  <si>
    <t>Catalyzes the ferredoxin-dependent oxidative decarboxylation of arylpyruvates</t>
  </si>
  <si>
    <t>iorA</t>
  </si>
  <si>
    <t>1.2.7.8</t>
  </si>
  <si>
    <t>ko:K04090</t>
  </si>
  <si>
    <t>br01601,ko00000,ko01000</t>
  </si>
  <si>
    <t>POR,TPP_enzyme_C</t>
  </si>
  <si>
    <t>190486.XAC0186</t>
  </si>
  <si>
    <t>3.08e-176</t>
  </si>
  <si>
    <t>COG4301@1|root,COG4301@2|Bacteria,1MUCG@1224|Proteobacteria,1RR44@1236|Gammaproteobacteria,1X4P9@135614|Xanthomonadales</t>
  </si>
  <si>
    <t>Methyltransf_33</t>
  </si>
  <si>
    <t>316273.XCV2887</t>
  </si>
  <si>
    <t>COG0621@1|root,COG0621@2|Bacteria,1MU7N@1224|Proteobacteria,1RN46@1236|Gammaproteobacteria,1X3IZ@135614|Xanthomonadales</t>
  </si>
  <si>
    <t>Catalyzes the methylthiolation of an aspartic acid residue of ribosomal protein S12</t>
  </si>
  <si>
    <t>rimO</t>
  </si>
  <si>
    <t>2.8.4.4</t>
  </si>
  <si>
    <t>ko:K14441</t>
  </si>
  <si>
    <t>R10652</t>
  </si>
  <si>
    <t>RC00003,RC03217</t>
  </si>
  <si>
    <t>Radical_SAM,TRAM,UPF0004</t>
  </si>
  <si>
    <t>316273.XCV2886</t>
  </si>
  <si>
    <t>4.03e-115</t>
  </si>
  <si>
    <t>COG0782@1|root,COG0782@2|Bacteria,1RAP0@1224|Proteobacteria,1S40Q@1236|Gammaproteobacteria,1X5XX@135614|Xanthomonadales</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</si>
  <si>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GreB releases sequences of up to 9 nucleotides in length</t>
  </si>
  <si>
    <t>greB</t>
  </si>
  <si>
    <t>ko:K04760</t>
  </si>
  <si>
    <t>GreA_GreB,GreA_GreB_N</t>
  </si>
  <si>
    <t>316273.XCV2885</t>
  </si>
  <si>
    <t>COG0705@1|root,COG0705@2|Bacteria,1MYFP@1224|Proteobacteria,1S7R5@1236|Gammaproteobacteria,1X9T7@135614|Xanthomonadales</t>
  </si>
  <si>
    <t>316273.XCV2884</t>
  </si>
  <si>
    <t>4.99e-291</t>
  </si>
  <si>
    <t>COG1729@1|root,COG1729@2|Bacteria,1QU1J@1224|Proteobacteria,1T1M5@1236|Gammaproteobacteria,1X64F@135614|Xanthomonadales</t>
  </si>
  <si>
    <t>316273.XCV2883</t>
  </si>
  <si>
    <t>1.4e-142</t>
  </si>
  <si>
    <t>COG0494@1|root,COG0494@2|Bacteria,1MWBQ@1224|Proteobacteria,1RPUY@1236|Gammaproteobacteria,1X6P2@135614|Xanthomonadales</t>
  </si>
  <si>
    <t>NUDIX domain</t>
  </si>
  <si>
    <t>316273.XCV2882</t>
  </si>
  <si>
    <t>COG0433@1|root,COG0433@2|Bacteria,1MU59@1224|Proteobacteria,1RPYD@1236|Gammaproteobacteria,1X3CJ@135614|Xanthomonadales</t>
  </si>
  <si>
    <t>ATP-binding protein</t>
  </si>
  <si>
    <t>ko:K06915</t>
  </si>
  <si>
    <t>DUF853</t>
  </si>
  <si>
    <t>316273.XCV2881</t>
  </si>
  <si>
    <t>COG0741@1|root,COG1388@1|root,COG0741@2|Bacteria,COG1388@2|Bacteria,1PJGX@1224|Proteobacteria,1SMIB@1236|Gammaproteobacteria,1X3BG@135614|Xanthomonadales</t>
  </si>
  <si>
    <t>Soluble lytic murein transglycosylase and related regulatory proteins (some contain LysM invasin domains)</t>
  </si>
  <si>
    <t>316273.XCV2880</t>
  </si>
  <si>
    <t>8.43e-199</t>
  </si>
  <si>
    <t>COG0688@1|root,COG0688@2|Bacteria,1MVT4@1224|Proteobacteria,1RN1U@1236|Gammaproteobacteria,1X3VJ@135614|Xanthomonadales</t>
  </si>
  <si>
    <t>Catalyzes the formation of phosphatidylethanolamine (PtdEtn) from phosphatidylserine (PtdSer)</t>
  </si>
  <si>
    <t>psd</t>
  </si>
  <si>
    <t>4.1.1.65</t>
  </si>
  <si>
    <t>ko:K01613</t>
  </si>
  <si>
    <t>ko00564,ko01100,ko01110,map00564,map01100,map01110</t>
  </si>
  <si>
    <t>R02055</t>
  </si>
  <si>
    <t>PS_Dcarbxylase</t>
  </si>
  <si>
    <t>316273.XCV2879</t>
  </si>
  <si>
    <t>1.46e-158</t>
  </si>
  <si>
    <t>COG1999@1|root,COG1999@2|Bacteria,1NB4P@1224|Proteobacteria,1SYEY@1236|Gammaproteobacteria,1X4SQ@135614|Xanthomonadales</t>
  </si>
  <si>
    <t>involved in biogenesis of respiratory and photosynthetic systems</t>
  </si>
  <si>
    <t>ko:K07152</t>
  </si>
  <si>
    <t>ko00000,ko03029</t>
  </si>
  <si>
    <t>SCO1-SenC</t>
  </si>
  <si>
    <t>316273.XCV2878</t>
  </si>
  <si>
    <t>6.6e-226</t>
  </si>
  <si>
    <t>COG2890@1|root,COG2890@2|Bacteria,1MX8Q@1224|Proteobacteria,1RPHQ@1236|Gammaproteobacteria,1X4WV@135614|Xanthomonadales</t>
  </si>
  <si>
    <t>Specifically methylates the 50S ribosomal protein L3 on a specific glutamine residue</t>
  </si>
  <si>
    <t>prmB</t>
  </si>
  <si>
    <t>GO:0003674,GO:0003824,GO:0005575,GO:0005622,GO:0005623,GO:0005737,GO:0005829,GO:0006464,GO:0006479,GO:0006807,GO:0008150,GO:0008152,GO:0008168,GO:0008170,GO:0008213,GO:0008276,GO:0008757,GO:0009987,GO:0016740,GO:0016741,GO:0018364,GO:0019538,GO:0032259,GO:0036009,GO:0036211,GO:0043170,GO:0043412,GO:0043414,GO:0044237,GO:0044238,GO:0044260,GO:0044267,GO:0044424,GO:0044444,GO:0044464,GO:0071704,GO:0140096,GO:1901564</t>
  </si>
  <si>
    <t>2.1.1.298</t>
  </si>
  <si>
    <t>ko:K07320</t>
  </si>
  <si>
    <t>R10806</t>
  </si>
  <si>
    <t>RC00003,RC03279</t>
  </si>
  <si>
    <t>316273.XCV2877</t>
  </si>
  <si>
    <t>4.42e-272</t>
  </si>
  <si>
    <t>COG0082@1|root,COG0082@2|Bacteria,1MU98@1224|Proteobacteria,1RMQS@1236|Gammaproteobacteria,1X365@135614|Xanthomonadales</t>
  </si>
  <si>
    <t>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t>
  </si>
  <si>
    <t>aroC</t>
  </si>
  <si>
    <t>GO:0000166,GO:0003674,GO:0003824,GO:0004107,GO:0005488,GO:0005575,GO:0005622,GO:0005623,GO:0005737,GO:0005829,GO:0006082,GO:0006520,GO:0006725,GO:0006807,GO:0008150,GO:0008152,GO:0008652,GO:0009058,GO:0009072,GO:0009073,GO:0009423,GO:0009987,GO:0010181,GO:0016053,GO:0016829,GO:0016835,GO:0016838,GO:0019438,GO:0019752,GO:0032553,GO:0036094,GO:0043167,GO:0043168,GO:0043436,GO:0043648,GO:0043650,GO:0044237,GO:0044238,GO:0044249,GO:0044281,GO:0044283,GO:0044424,GO:0044444,GO:0044464,GO:0046394,GO:0046417,GO:0048037,GO:0050662,GO:0071704,GO:0097159,GO:0097367,GO:1901265,GO:1901360,GO:1901362,GO:1901363,GO:1901564,GO:1901566,GO:1901576</t>
  </si>
  <si>
    <t>4.2.3.5</t>
  </si>
  <si>
    <t>ko:K01736</t>
  </si>
  <si>
    <t>R01714</t>
  </si>
  <si>
    <t>RC00586</t>
  </si>
  <si>
    <t>Chorismate_synt</t>
  </si>
  <si>
    <t>316273.XCV2876</t>
  </si>
  <si>
    <t>7.74e-246</t>
  </si>
  <si>
    <t>COG1052@1|root,COG1052@2|Bacteria,1MU2D@1224|Proteobacteria,1RMGZ@1236|Gammaproteobacteria,1X3VT@135614|Xanthomonadales</t>
  </si>
  <si>
    <t>Belongs to the D-isomer specific 2-hydroxyacid dehydrogenase family</t>
  </si>
  <si>
    <t>1.1.1.215,1.1.1.79,1.1.1.81</t>
  </si>
  <si>
    <t>ko:K00090</t>
  </si>
  <si>
    <t>ko00030,ko00260,ko00620,ko00630,ko01100,ko01110,ko01120,map00030,map00260,map00620,map00630,map01100,map01110,map01120</t>
  </si>
  <si>
    <t>R00465,R01388,R01392,R01739</t>
  </si>
  <si>
    <t>RC00031,RC00042,RC00084</t>
  </si>
  <si>
    <t>2-Hacid_dh,2-Hacid_dh_C</t>
  </si>
  <si>
    <t>316273.XCV2875</t>
  </si>
  <si>
    <t>3.09e-243</t>
  </si>
  <si>
    <t>COG0136@1|root,COG0136@2|Bacteria,1MUHG@1224|Proteobacteria,1RNB6@1236|Gammaproteobacteria,1X2X5@135614|Xanthomonadales</t>
  </si>
  <si>
    <t>Catalyzes the NADPH-dependent formation of L-aspartate- semialdehyde (L-ASA) by the reductive dephosphorylation of L- aspartyl-4-phosphate</t>
  </si>
  <si>
    <t>asd</t>
  </si>
  <si>
    <t>1.2.1.11</t>
  </si>
  <si>
    <t>ko:K00133</t>
  </si>
  <si>
    <t>ko00260,ko00261,ko00270,ko00300,ko01100,ko01110,ko01120,ko01130,ko01210,ko01230,map00260,map00261,map00270,map00300,map01100,map01110,map01120,map01130,map01210,map01230</t>
  </si>
  <si>
    <t>M00016,M00017,M00018,M00033,M00525,M00526,M00527</t>
  </si>
  <si>
    <t>R02291</t>
  </si>
  <si>
    <t>RC00684</t>
  </si>
  <si>
    <t>Semialdhyde_dh,Semialdhyde_dhC</t>
  </si>
  <si>
    <t>316273.XCV2874</t>
  </si>
  <si>
    <t>COG3170@1|root,COG3170@2|Bacteria,1MXV7@1224|Proteobacteria,1RMM5@1236|Gammaproteobacteria,1X4MQ@135614|Xanthomonadales</t>
  </si>
  <si>
    <t>Tfp pilus assembly protein FimV</t>
  </si>
  <si>
    <t>fimV</t>
  </si>
  <si>
    <t>ko:K08086</t>
  </si>
  <si>
    <t>190486.XAC2721</t>
  </si>
  <si>
    <t>9.21e-93</t>
  </si>
  <si>
    <t>COG3324@1|root,COG3324@2|Bacteria,1N0AD@1224|Proteobacteria,1S8YM@1236|Gammaproteobacteria,1XANQ@135614|Xanthomonadales</t>
  </si>
  <si>
    <t>316273.XCV2872</t>
  </si>
  <si>
    <t>1.11e-187</t>
  </si>
  <si>
    <t>COG0101@1|root,COG0101@2|Bacteria,1MUYI@1224|Proteobacteria,1RMK2@1236|Gammaproteobacteria,1X3F5@135614|Xanthomonadales</t>
  </si>
  <si>
    <t>Formation of pseudouridine at positions 38, 39 and 40 in the anticodon stem and loop of transfer RNAs</t>
  </si>
  <si>
    <t>truA</t>
  </si>
  <si>
    <t>GO:0001522,GO:0003674,GO:0003824,GO:0006139,GO:0006396,GO:0006399,GO:0006400,GO:0006725,GO:0006807,GO:0008033,GO:0008150,GO:0008152,GO:0009451,GO:0009982,GO:0009987,GO:0010467,GO:0016070,GO:0016853,GO:0016866,GO:0031119,GO:0034470,GO:0034641,GO:0034660,GO:0043170,GO:0043412,GO:0044237,GO:0044238,GO:0046483,GO:0071704,GO:0090304,GO:1901360</t>
  </si>
  <si>
    <t>5.4.99.12</t>
  </si>
  <si>
    <t>ko:K06173</t>
  </si>
  <si>
    <t>PseudoU_synth_1</t>
  </si>
  <si>
    <t>316273.XCV2871</t>
  </si>
  <si>
    <t>7.22e-162</t>
  </si>
  <si>
    <t>COG0135@1|root,COG0135@2|Bacteria,1RA87@1224|Proteobacteria,1S41P@1236|Gammaproteobacteria,1X459@135614|Xanthomonadales</t>
  </si>
  <si>
    <t>Belongs to the TrpF family</t>
  </si>
  <si>
    <t>trpF</t>
  </si>
  <si>
    <t>5.3.1.24</t>
  </si>
  <si>
    <t>ko:K01817</t>
  </si>
  <si>
    <t>R03509</t>
  </si>
  <si>
    <t>RC00945</t>
  </si>
  <si>
    <t>PRAI</t>
  </si>
  <si>
    <t>316273.XCV2870</t>
  </si>
  <si>
    <t>5.58e-218</t>
  </si>
  <si>
    <t>COG0583@1|root,COG0583@2|Bacteria,1QFR1@1224|Proteobacteria,1RMND@1236|Gammaproteobacteria,1X4PB@135614|Xanthomonadales</t>
  </si>
  <si>
    <t>trpI</t>
  </si>
  <si>
    <t>316273.XCV2869</t>
  </si>
  <si>
    <t>1.23e-295</t>
  </si>
  <si>
    <t>COG0133@1|root,COG0133@2|Bacteria,1MUS8@1224|Proteobacteria,1RP4D@1236|Gammaproteobacteria,1X3X4@135614|Xanthomonadales</t>
  </si>
  <si>
    <t>The beta subunit is responsible for the synthesis of L- tryptophan from indole and L-serine</t>
  </si>
  <si>
    <t>trpB</t>
  </si>
  <si>
    <t>GO:0000162,GO:0005575,GO:0005622,GO:0005623,GO:0005737,GO:0006082,GO:0006520,GO:0006568,GO:0006576,GO:0006586,GO:0006725,GO:0006807,GO:0008150,GO:0008152,GO:0008652,GO:0009058,GO:0009072,GO:0009073,GO:0009308,GO:0009309,GO:0009987,GO:0016053,GO:0018130,GO:0019438,GO:0019752,GO:0034641,GO:0042401,GO:0042430,GO:0042435,GO:0043436,GO:0044106,GO:0044237,GO:0044238,GO:0044249,GO:0044271,GO:0044281,GO:0044283,GO:0044424,GO:0044464,GO:0046219,GO:0046394,GO:0046483,GO:0071704,GO:1901360,GO:1901362,GO:1901564,GO:1901566,GO:1901576,GO:1901605,GO:1901607</t>
  </si>
  <si>
    <t>4.2.1.20</t>
  </si>
  <si>
    <t>ko:K01696</t>
  </si>
  <si>
    <t>ko00260,ko00400,ko01100,ko01110,ko01130,ko01230,map00260,map00400,map01100,map01110,map01130,map01230</t>
  </si>
  <si>
    <t>R00674,R02340,R02722</t>
  </si>
  <si>
    <t>RC00209,RC00210,RC00700,RC00701,RC02868</t>
  </si>
  <si>
    <t>366649.XFF4834R_chr27130</t>
  </si>
  <si>
    <t>3.86e-74</t>
  </si>
  <si>
    <t>2DZXG@1|root,32VMH@2|Bacteria,1N50I@1224|Proteobacteria</t>
  </si>
  <si>
    <t>316273.XCV2865</t>
  </si>
  <si>
    <t>3.39e-183</t>
  </si>
  <si>
    <t>COG0159@1|root,COG0159@2|Bacteria,1MXJV@1224|Proteobacteria,1RMGN@1236|Gammaproteobacteria,1X40W@135614|Xanthomonadales</t>
  </si>
  <si>
    <t>The alpha subunit is responsible for the aldol cleavage of indoleglycerol phosphate to indole and glyceraldehyde 3- phosphate</t>
  </si>
  <si>
    <t>trpA</t>
  </si>
  <si>
    <t>ko:K01695</t>
  </si>
  <si>
    <t>Trp_syntA</t>
  </si>
  <si>
    <t>316273.XCV2864</t>
  </si>
  <si>
    <t>1.13e-218</t>
  </si>
  <si>
    <t>COG0777@1|root,COG0777@2|Bacteria,1MW8G@1224|Proteobacteria,1RNDS@1236|Gammaproteobacteria,1X3KH@135614|Xanthomonadales</t>
  </si>
  <si>
    <t>Component of the acetyl coenzyme A carboxylase (ACC) complex. Biotin carboxylase (BC) catalyzes the carboxylation of biotin on its carrier protein (BCCP) and then the CO(2) group is transferred by the transcarboxylase to acetyl-CoA to form malonyl- CoA</t>
  </si>
  <si>
    <t>accD</t>
  </si>
  <si>
    <t>2.1.3.15,6.4.1.2</t>
  </si>
  <si>
    <t>ko:K01963</t>
  </si>
  <si>
    <t>R00742,R04386</t>
  </si>
  <si>
    <t>316273.XCV2863</t>
  </si>
  <si>
    <t>6.48e-316</t>
  </si>
  <si>
    <t>COG1109@1|root,COG1109@2|Bacteria,1MU24@1224|Proteobacteria,1RMR2@1236|Gammaproteobacteria,1X37A@135614|Xanthomonadales</t>
  </si>
  <si>
    <t>Catalyzes the conversion of glucosamine-6-phosphate to glucosamine-1-phosphate</t>
  </si>
  <si>
    <t>glmM</t>
  </si>
  <si>
    <t>5.4.2.10</t>
  </si>
  <si>
    <t>ko:K03431</t>
  </si>
  <si>
    <t>R02060</t>
  </si>
  <si>
    <t>190486.XAC2713</t>
  </si>
  <si>
    <t>3.06e-236</t>
  </si>
  <si>
    <t>COG3491@1|root,COG3491@2|Bacteria,1MUNT@1224|Proteobacteria,1RPQ8@1236|Gammaproteobacteria,1X30S@135614|Xanthomonadales</t>
  </si>
  <si>
    <t>Belongs to the iron ascorbate-dependent oxidoreductase family</t>
  </si>
  <si>
    <t>2OG-FeII_Oxy,DIOX_N</t>
  </si>
  <si>
    <t>316273.XCV2861</t>
  </si>
  <si>
    <t>2.8e-157</t>
  </si>
  <si>
    <t>441.0</t>
  </si>
  <si>
    <t>COG3794@1|root,COG3794@2|Bacteria,1RHQU@1224|Proteobacteria,1S6US@1236|Gammaproteobacteria,1X6Q5@135614|Xanthomonadales</t>
  </si>
  <si>
    <t>PFAM blue (type 1) copper domain protein</t>
  </si>
  <si>
    <t>316273.XCV2860</t>
  </si>
  <si>
    <t>1498.0</t>
  </si>
  <si>
    <t>COG2972@1|root,COG5001@1|root,COG2972@2|Bacteria,COG5001@2|Bacteria,1MU2C@1224|Proteobacteria,1RM8A@1236|Gammaproteobacteria,1X2Z4@135614|Xanthomonadales</t>
  </si>
  <si>
    <t>phosphodiesterase</t>
  </si>
  <si>
    <t>EAL,GGDEF,HAMP,dCache_3</t>
  </si>
  <si>
    <t>316273.XCV2859</t>
  </si>
  <si>
    <t>3.44e-203</t>
  </si>
  <si>
    <t>28JGK@1|root,2Z9AA@2|Bacteria,1MWFY@1224|Proteobacteria,1RPK6@1236|Gammaproteobacteria,1X501@135614|Xanthomonadales</t>
  </si>
  <si>
    <t>Protein of unknown function (DUF3034)</t>
  </si>
  <si>
    <t>DUF3034</t>
  </si>
  <si>
    <t>317013.NY99_14105</t>
  </si>
  <si>
    <t>COG2346@1|root,COG2346@2|Bacteria,1N005@1224|Proteobacteria,1S8XK@1236|Gammaproteobacteria,1X80R@135614|Xanthomonadales</t>
  </si>
  <si>
    <t>Group 1 truncated hemoglobin</t>
  </si>
  <si>
    <t>glbN</t>
  </si>
  <si>
    <t>ko:K06886</t>
  </si>
  <si>
    <t>Bac_globin</t>
  </si>
  <si>
    <t>316273.XCV2856</t>
  </si>
  <si>
    <t>9.43e-189</t>
  </si>
  <si>
    <t>COG0300@1|root,COG0300@2|Bacteria,1MWNZ@1224|Proteobacteria,1RQTP@1236|Gammaproteobacteria,1X42F@135614|Xanthomonadales</t>
  </si>
  <si>
    <t>ko:K07124</t>
  </si>
  <si>
    <t>316273.XCV2855</t>
  </si>
  <si>
    <t>3.52e-172</t>
  </si>
  <si>
    <t>COG0149@1|root,COG0149@2|Bacteria,1MWK5@1224|Proteobacteria,1RM8I@1236|Gammaproteobacteria,1X3VV@135614|Xanthomonadales</t>
  </si>
  <si>
    <t>Involved in the gluconeogenesis. Catalyzes stereospecifically the conversion of dihydroxyacetone phosphate (DHAP) to D-glyceraldehyde-3-phosphate (G3P)</t>
  </si>
  <si>
    <t>tpiA</t>
  </si>
  <si>
    <t>GO:0003674,GO:0003824,GO:0004807,GO:0005575,GO:0005622,GO:0005623,GO:0005737,GO:0005829,GO:0005975,GO:0005996,GO:0006006,GO:0006066,GO:0006071,GO:0006081,GO:0006082,GO:0006090,GO:0006091,GO:0006094,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0016051,GO:0016052,GO:0016053,GO:0016310,GO:0016853,GO:0016860,GO:0016861,GO:0017144,GO:0018130,GO:0019318,GO:0019319,GO:0019359,GO:0019362,GO:0019363,GO:0019400,GO:0019405,GO:0019438,GO:0019439,GO:0019563,GO:0019637,GO:0019682,GO:0019693,GO:0019751,GO:0019752,GO:0032787,GO:0034404,GO:0034641,GO:0034654,GO:0034655,GO:0042866,GO:0043436,GO:0044237,GO:0044238,GO:0044248,GO:0044249,GO:0044262,GO:0044270,GO:0044271,GO:0044275,GO:0044281,GO:0044282,GO:0044283,GO:0044424,GO:0044444,GO:0044464,GO:0046031,GO:0046034,GO:0046164,GO:0046166,GO:0046174,GO:0046184,GO:0046364,GO:0046390,GO:0046394,GO:0046434,GO:0046483,GO:0046496,GO:0046700,GO:0046939,GO:0051186,GO:0051188,GO:0055086,GO:0071704,GO:0072330,GO:0072521,GO:0072522,GO:0072524,GO:0072525,GO:0090407,GO:1901135,GO:1901137,GO:1901292,GO:1901293,GO:1901360,GO:1901361,GO:1901362,GO:1901564,GO:1901566,GO:1901575,GO:1901576,GO:1901615,GO:1901616</t>
  </si>
  <si>
    <t>5.3.1.1</t>
  </si>
  <si>
    <t>ko:K01803</t>
  </si>
  <si>
    <t>ko00010,ko00051,ko00562,ko00710,ko01100,ko01110,ko01120,ko01130,ko01200,ko01230,map00010,map00051,map00562,map00710,map01100,map01110,map01120,map01130,map01200,map01230</t>
  </si>
  <si>
    <t>R01015</t>
  </si>
  <si>
    <t>RC00423</t>
  </si>
  <si>
    <t>TIM</t>
  </si>
  <si>
    <t>316273.XCV2854</t>
  </si>
  <si>
    <t>3.06e-46</t>
  </si>
  <si>
    <t>COG1314@1|root,COG1314@2|Bacteria,1N8MF@1224|Proteobacteria,1SD3P@1236|Gammaproteobacteria,1X70B@135614|Xanthomonadales</t>
  </si>
  <si>
    <t>Preprotein translocase subunit SecG</t>
  </si>
  <si>
    <t>secG</t>
  </si>
  <si>
    <t>ko:K03075</t>
  </si>
  <si>
    <t>SecG</t>
  </si>
  <si>
    <t>316273.XCV2853</t>
  </si>
  <si>
    <t>1.27e-89</t>
  </si>
  <si>
    <t>COG0838@1|root,COG0838@2|Bacteria,1RGUT@1224|Proteobacteria,1S644@1236|Gammaproteobacteria,1X6XE@135614|Xanthomonadales</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</si>
  <si>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</si>
  <si>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nuoA</t>
  </si>
  <si>
    <t>ko:K00330</t>
  </si>
  <si>
    <t>M00144</t>
  </si>
  <si>
    <t>3.D.1</t>
  </si>
  <si>
    <t>Oxidored_q4</t>
  </si>
  <si>
    <t>190486.XAC2703</t>
  </si>
  <si>
    <t>2.08e-137</t>
  </si>
  <si>
    <t>COG0377@1|root,COG0377@2|Bacteria,1MUI2@1224|Proteobacteria,1RP4R@1236|Gammaproteobacteria,1X4BY@135614|Xanthomonadales</t>
  </si>
  <si>
    <t>nuoB</t>
  </si>
  <si>
    <t>ko:K00331</t>
  </si>
  <si>
    <t>Oxidored_q6</t>
  </si>
  <si>
    <t>316273.XCV2851</t>
  </si>
  <si>
    <t>4.68e-181</t>
  </si>
  <si>
    <t>COG0852@1|root,COG0852@2|Bacteria,1MX4B@1224|Proteobacteria,1S2ET@1236|Gammaproteobacteria,1X302@135614|Xanthomonadales</t>
  </si>
  <si>
    <t>nuoC</t>
  </si>
  <si>
    <t>GO:0003674,GO:0003824,GO:0003954,GO:0006091,GO:0008137,GO:0008150,GO:0008152,GO:0009987,GO:0015980,GO:0016491,GO:0016651,GO:0016655,GO:0044237,GO:0045333,GO:0050136,GO:0055114</t>
  </si>
  <si>
    <t>ko:K00332</t>
  </si>
  <si>
    <t>Complex1_30kDa</t>
  </si>
  <si>
    <t>316273.XCV2850</t>
  </si>
  <si>
    <t>COG0649@1|root,COG0649@2|Bacteria,1MVIN@1224|Proteobacteria,1RM98@1236|Gammaproteobacteria,1X3JR@135614|Xanthomonadales</t>
  </si>
  <si>
    <t>nuoD</t>
  </si>
  <si>
    <t>ko:K00333</t>
  </si>
  <si>
    <t>Complex1_30kDa,Complex1_49kDa</t>
  </si>
  <si>
    <t>1552758.NC00_01940</t>
  </si>
  <si>
    <t>1.99e-129</t>
  </si>
  <si>
    <t>COG1905@1|root,COG1905@2|Bacteria,1MWS2@1224|Proteobacteria,1RN4C@1236|Gammaproteobacteria,1X3TC@135614|Xanthomonadales</t>
  </si>
  <si>
    <t>NADH dehydrogenase</t>
  </si>
  <si>
    <t>nuoE</t>
  </si>
  <si>
    <t>ko:K00334</t>
  </si>
  <si>
    <t>2Fe-2S_thioredx</t>
  </si>
  <si>
    <t>190486.XAC2699</t>
  </si>
  <si>
    <t>925.0</t>
  </si>
  <si>
    <t>COG1894@1|root,COG1894@2|Bacteria,1MV8F@1224|Proteobacteria,1RMUD@1236|Gammaproteobacteria,1X2ZD@135614|Xanthomonadales</t>
  </si>
  <si>
    <t>NDH-1 shuttles electrons from NADH, via FMN and iron- sulfur (Fe-S) centers, to quinones in the respiratory chain</t>
  </si>
  <si>
    <t>nuoF</t>
  </si>
  <si>
    <t>ko:K00335</t>
  </si>
  <si>
    <t>Complex1_51K,NADH_4Fe-4S,SLBB</t>
  </si>
  <si>
    <t>316273.XCV2847</t>
  </si>
  <si>
    <t>1342.0</t>
  </si>
  <si>
    <t>COG0243@1|root,COG1034@1|root,COG0243@2|Bacteria,COG1034@2|Bacteria,1NS3T@1224|Proteobacteria,1T2XZ@1236|Gammaproteobacteria,1XD7E@135614|Xanthomonadales</t>
  </si>
  <si>
    <t>NADH-quinone oxidoreductase</t>
  </si>
  <si>
    <t>nuoG</t>
  </si>
  <si>
    <t>ko:K00336</t>
  </si>
  <si>
    <t>Fer2_4,Molybdopterin,Molydop_binding,NADH-G_4Fe-4S_3</t>
  </si>
  <si>
    <t>316273.XCV2846</t>
  </si>
  <si>
    <t>6.18e-261</t>
  </si>
  <si>
    <t>COG1005@1|root,COG1005@2|Bacteria,1MU2R@1224|Proteobacteria,1RQE9@1236|Gammaproteobacteria,1X3KJ@135614|Xanthomonadales</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</si>
  <si>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</si>
  <si>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nuoH</t>
  </si>
  <si>
    <t>ko:K00337</t>
  </si>
  <si>
    <t>NADHdh</t>
  </si>
  <si>
    <t>1094184.KWO_0104545</t>
  </si>
  <si>
    <t>1.04e-102</t>
  </si>
  <si>
    <t>COG1143@1|root,COG1143@2|Bacteria,1MV90@1224|Proteobacteria,1RN32@1236|Gammaproteobacteria,1X2Z3@135614|Xanthomonadales</t>
  </si>
  <si>
    <t>nuoI</t>
  </si>
  <si>
    <t>ko:K00338</t>
  </si>
  <si>
    <t>Fer4</t>
  </si>
  <si>
    <t>316273.XCV2844</t>
  </si>
  <si>
    <t>2.45e-138</t>
  </si>
  <si>
    <t>COG0839@1|root,COG0839@2|Bacteria,1MWJV@1224|Proteobacteria,1S4ZA@1236|Gammaproteobacteria,1X5QE@135614|Xanthomonadales</t>
  </si>
  <si>
    <t>Belongs to the complex I subunit 6 family</t>
  </si>
  <si>
    <t>nuoJ</t>
  </si>
  <si>
    <t>ko:K00339</t>
  </si>
  <si>
    <t>Oxidored_q3</t>
  </si>
  <si>
    <t>1219375.CM002139_gene3891</t>
  </si>
  <si>
    <t>4.33e-57</t>
  </si>
  <si>
    <t>COG0713@1|root,COG0713@2|Bacteria,1RH0S@1224|Proteobacteria,1S6FN@1236|Gammaproteobacteria,1X6XC@135614|Xanthomonadales</t>
  </si>
  <si>
    <t>nuoK</t>
  </si>
  <si>
    <t>GO:0003674,GO:0003824,GO:0003954,GO:0005575,GO:0005623,GO:0005886,GO:0008137,GO:0008150,GO:0008152,GO:0016020,GO:0016491,GO:0016651,GO:0016655,GO:0030964,GO:0032991,GO:0044425,GO:0044459,GO:0044464,GO:0045271,GO:0045272,GO:0050136,GO:0055114,GO:0070469,GO:0070470,GO:0071944,GO:0098796,GO:0098797,GO:0098803,GO:1902494,GO:1990204</t>
  </si>
  <si>
    <t>ko:K00340</t>
  </si>
  <si>
    <t>366649.XFF4834R_chr26890</t>
  </si>
  <si>
    <t>COG1009@1|root,COG1009@2|Bacteria,1MW2M@1224|Proteobacteria,1RNKN@1236|Gammaproteobacteria,1X2Y0@135614|Xanthomonadales</t>
  </si>
  <si>
    <t>NADH ubiquinone oxidoreductase subunit</t>
  </si>
  <si>
    <t>nuoL</t>
  </si>
  <si>
    <t>ko:K00341</t>
  </si>
  <si>
    <t>316273.XCV2841</t>
  </si>
  <si>
    <t>963.0</t>
  </si>
  <si>
    <t>COG1008@1|root,COG1008@2|Bacteria,1MV7V@1224|Proteobacteria,1RNI4@1236|Gammaproteobacteria,1X3SW@135614|Xanthomonadales</t>
  </si>
  <si>
    <t>nuoM</t>
  </si>
  <si>
    <t>ko:K00342</t>
  </si>
  <si>
    <t>316273.XCV2840</t>
  </si>
  <si>
    <t>COG1007@1|root,COG1007@2|Bacteria,1MV56@1224|Proteobacteria,1RPJB@1236|Gammaproteobacteria,1X3KC@135614|Xanthomonadales</t>
  </si>
  <si>
    <t>nuoN</t>
  </si>
  <si>
    <t>ko:K00343</t>
  </si>
  <si>
    <t>316273.XCV2839</t>
  </si>
  <si>
    <t>8e-126</t>
  </si>
  <si>
    <t>COG0779@1|root,COG0779@2|Bacteria,1RDP2@1224|Proteobacteria,1S3Y7@1236|Gammaproteobacteria,1X5YX@135614|Xanthomonadales</t>
  </si>
  <si>
    <t>Required for maturation of 30S ribosomal subunits</t>
  </si>
  <si>
    <t>rimP</t>
  </si>
  <si>
    <t>GO:0000028,GO:0005575,GO:0005622,GO:0005623,GO:0005737,GO:0005829,GO:0006412,GO:0006518,GO:0006807,GO:0006996,GO:0008150,GO:0008152,GO:0009058,GO:0009059,GO:0009987,GO:0010467,GO:0016043,GO:0019538,GO:0022607,GO:0022613,GO:0022618,GO:0034622,GO:0034641,GO:0034645,GO:0042254,GO:0042255,GO:0042274,GO:0043043,GO:0043170,GO:0043603,GO:0043604,GO:0043933,GO:0044085,GO:0044237,GO:0044238,GO:0044249,GO:0044260,GO:0044267,GO:0044271,GO:0044424,GO:0044444,GO:0044464,GO:0065003,GO:0070925,GO:0071704,GO:0071826,GO:0071840,GO:1901564,GO:1901566,GO:1901576</t>
  </si>
  <si>
    <t>ko:K09748</t>
  </si>
  <si>
    <t>DUF150,DUF150_C</t>
  </si>
  <si>
    <t>316273.XCV2838</t>
  </si>
  <si>
    <t>COG0195@1|root,COG0195@2|Bacteria,1MWT7@1224|Proteobacteria,1RNQS@1236|Gammaproteobacteria,1X5AR@135614|Xanthomonadales</t>
  </si>
  <si>
    <t>Participates in both transcription termination and antitermination</t>
  </si>
  <si>
    <t>nusA</t>
  </si>
  <si>
    <t>ko:K02600</t>
  </si>
  <si>
    <t>HHH_5,KH_5,NusA_N,S1</t>
  </si>
  <si>
    <t>316273.XCV2837</t>
  </si>
  <si>
    <t>1537.0</t>
  </si>
  <si>
    <t>COG0532@1|root,COG0532@2|Bacteria,1MV26@1224|Proteobacteria,1RM9X@1236|Gammaproteobacteria,1X4G8@135614|Xanthomonadales</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</si>
  <si>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t>
  </si>
  <si>
    <t>infB</t>
  </si>
  <si>
    <t>ko:K02519</t>
  </si>
  <si>
    <t>GTP_EFTU,GTP_EFTU_D2,IF-2,IF2_N,IF2_assoc</t>
  </si>
  <si>
    <t>316273.XCV2836</t>
  </si>
  <si>
    <t>4.64e-86</t>
  </si>
  <si>
    <t>COG0858@1|root,COG0858@2|Bacteria,1MZPE@1224|Proteobacteria,1S9AF@1236|Gammaproteobacteria,1X6UQ@135614|Xanthomonadales</t>
  </si>
  <si>
    <t>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t>
  </si>
  <si>
    <t>rbfA</t>
  </si>
  <si>
    <t>ko:K02834</t>
  </si>
  <si>
    <t>RBFA</t>
  </si>
  <si>
    <t>316273.XCV2835</t>
  </si>
  <si>
    <t>2.84e-211</t>
  </si>
  <si>
    <t>COG0130@1|root,COG0130@2|Bacteria,1MV0N@1224|Proteobacteria,1RMKP@1236|Gammaproteobacteria,1X37T@135614|Xanthomonadales</t>
  </si>
  <si>
    <t>Responsible for synthesis of pseudouridine from uracil- 55 in the psi GC loop of transfer RNAs</t>
  </si>
  <si>
    <t>truB</t>
  </si>
  <si>
    <t>GO:0001522,GO:0003674,GO:0003824,GO:0006139,GO:0006396,GO:0006399,GO:0006400,GO:0006725,GO:0006807,GO:0008033,GO:0008150,GO:0008152,GO:0009451,GO:0009982,GO:0009987,GO:0010467,GO:0016070,GO:0016071,GO:0016556,GO:0016853,GO:0016866,GO:0034470,GO:0034641,GO:0034660,GO:0043170,GO:0043412,GO:0044237,GO:0044238,GO:0046483,GO:0071704,GO:0090304,GO:1901360,GO:1990481</t>
  </si>
  <si>
    <t>5.4.99.25</t>
  </si>
  <si>
    <t>ko:K03177</t>
  </si>
  <si>
    <t>TruB-C_2,TruB_C,TruB_C_2,TruB_N</t>
  </si>
  <si>
    <t>190486.XAC2684</t>
  </si>
  <si>
    <t>1.93e-53</t>
  </si>
  <si>
    <t>167.0</t>
  </si>
  <si>
    <t>COG0184@1|root,COG0184@2|Bacteria,1MZ2W@1224|Proteobacteria,1S8U6@1236|Gammaproteobacteria,1X7EJ@135614|Xanthomonadales</t>
  </si>
  <si>
    <t>Forms an intersubunit bridge (bridge B4) with the 23S rRNA of the 50S subunit in the ribosome</t>
  </si>
  <si>
    <t>rpsO</t>
  </si>
  <si>
    <t>GO:0005575,GO:0005622,GO:0005623,GO:0005737,GO:0005829,GO:0005840,GO:0015935,GO:0022626,GO:0022627,GO:0032991,GO:0043226,GO:0043228,GO:0043229,GO:0043232,GO:0044391,GO:0044422,GO:0044424,GO:0044444,GO:0044445,GO:0044446,GO:0044464,GO:1990904</t>
  </si>
  <si>
    <t>ko:K02956</t>
  </si>
  <si>
    <t>Ribosomal_S15</t>
  </si>
  <si>
    <t>316273.XCV2833</t>
  </si>
  <si>
    <t>COG1185@1|root,COG1185@2|Bacteria,1MVB9@1224|Proteobacteria,1RNBF@1236|Gammaproteobacteria,1X3VD@135614|Xanthomonadales</t>
  </si>
  <si>
    <t>Involved in mRNA degradation. Catalyzes the phosphorolysis of single-stranded polyribonucleotides processively in the 3'- to 5'-direction</t>
  </si>
  <si>
    <t>pnp</t>
  </si>
  <si>
    <t>2.7.7.8</t>
  </si>
  <si>
    <t>ko:K00962</t>
  </si>
  <si>
    <t>ko00230,ko00240,ko03018,map00230,map00240,map03018</t>
  </si>
  <si>
    <t>R00437,R00438,R00439,R00440</t>
  </si>
  <si>
    <t>ko00000,ko00001,ko00002,ko01000,ko03016,ko03019</t>
  </si>
  <si>
    <t>KH_1,PNPase,RNase_PH,RNase_PH_C,S1</t>
  </si>
  <si>
    <t>316273.XCV2832</t>
  </si>
  <si>
    <t>3.71e-260</t>
  </si>
  <si>
    <t>COG4322@1|root,COG4322@2|Bacteria,1ND4T@1224|Proteobacteria,1RZXM@1236|Gammaproteobacteria,1X544@135614|Xanthomonadales</t>
  </si>
  <si>
    <t>Uncharacterized protein conserved in bacteria (DUF2272)</t>
  </si>
  <si>
    <t>DUF2272</t>
  </si>
  <si>
    <t>316273.XCV2831</t>
  </si>
  <si>
    <t>1.39e-200</t>
  </si>
  <si>
    <t>COG0157@1|root,COG0157@2|Bacteria,1MW0C@1224|Proteobacteria,1RMBU@1236|Gammaproteobacteria,1X36W@135614|Xanthomonadales</t>
  </si>
  <si>
    <t>Belongs to the NadC ModD family</t>
  </si>
  <si>
    <t>nadC</t>
  </si>
  <si>
    <t>2.4.2.19</t>
  </si>
  <si>
    <t>ko:K00767</t>
  </si>
  <si>
    <t>R03348</t>
  </si>
  <si>
    <t>RC02877</t>
  </si>
  <si>
    <t>QRPTase_C,QRPTase_N</t>
  </si>
  <si>
    <t>325777.GW15_0211655</t>
  </si>
  <si>
    <t>2.13e-56</t>
  </si>
  <si>
    <t>COG2835@1|root,COG2835@2|Bacteria,1P6IM@1224|Proteobacteria,1SV7D@1236|Gammaproteobacteria,1X7IE@135614|Xanthomonadales</t>
  </si>
  <si>
    <t>Trm112p-like protein</t>
  </si>
  <si>
    <t>Trm112p</t>
  </si>
  <si>
    <t>316273.XCV2829</t>
  </si>
  <si>
    <t>1.71e-108</t>
  </si>
  <si>
    <t>COG0041@1|root,COG0041@2|Bacteria,1RCWJ@1224|Proteobacteria,1S3VN@1236|Gammaproteobacteria,1X58Z@135614|Xanthomonadales</t>
  </si>
  <si>
    <t>Catalyzes the conversion of N5-carboxyaminoimidazole ribonucleotide (N5-CAIR) to 4-carboxy-5-aminoimidazole ribonucleotide (CAIR)</t>
  </si>
  <si>
    <t>purE</t>
  </si>
  <si>
    <t>5.4.99.18</t>
  </si>
  <si>
    <t>ko:K01588</t>
  </si>
  <si>
    <t>R07405</t>
  </si>
  <si>
    <t>RC01947</t>
  </si>
  <si>
    <t>AIRC</t>
  </si>
  <si>
    <t>316273.XCV2828</t>
  </si>
  <si>
    <t>3.48e-267</t>
  </si>
  <si>
    <t>732.0</t>
  </si>
  <si>
    <t>COG0026@1|root,COG0026@2|Bacteria,1MU70@1224|Proteobacteria,1RQEI@1236|Gammaproteobacteria,1X31G@135614|Xanthomonadales</t>
  </si>
  <si>
    <t>Catalyzes the ATP-dependent conversion of 5- aminoimidazole ribonucleotide (AIR) and HCO(3)(-) to N5- carboxyaminoimidazole ribonucleotide (N5-CAIR)</t>
  </si>
  <si>
    <t>purK</t>
  </si>
  <si>
    <t>6.3.4.18</t>
  </si>
  <si>
    <t>ko:K01589</t>
  </si>
  <si>
    <t>R07404</t>
  </si>
  <si>
    <t>RC01927</t>
  </si>
  <si>
    <t>ATP-grasp</t>
  </si>
  <si>
    <t>316273.XCV2827</t>
  </si>
  <si>
    <t>2.89e-144</t>
  </si>
  <si>
    <t>COG0605@1|root,COG0605@2|Bacteria,1MVW2@1224|Proteobacteria,1RP7X@1236|Gammaproteobacteria,1X3PD@135614|Xanthomonadales</t>
  </si>
  <si>
    <t>sodB</t>
  </si>
  <si>
    <t>ko:K04564</t>
  </si>
  <si>
    <t>ko04013,ko04068,ko04146,ko04211,ko04212,ko04213,ko05016,map04013,map04068,map04146,map04211,map04212,map04213,map05016</t>
  </si>
  <si>
    <t>Sod_Fe_C,Sod_Fe_N</t>
  </si>
  <si>
    <t>190486.XAC2676</t>
  </si>
  <si>
    <t>1.21e-72</t>
  </si>
  <si>
    <t>218.0</t>
  </si>
  <si>
    <t>COG0278@1|root,COG0278@2|Bacteria,1MZ4V@1224|Proteobacteria,1S640@1236|Gammaproteobacteria,1X6V3@135614|Xanthomonadales</t>
  </si>
  <si>
    <t>Belongs to the glutaredoxin family. Monothiol subfamily</t>
  </si>
  <si>
    <t>grxD</t>
  </si>
  <si>
    <t>316273.XCV2825</t>
  </si>
  <si>
    <t>3.52e-170</t>
  </si>
  <si>
    <t>COG1028@1|root,COG1028@2|Bacteria,1MWBC@1224|Proteobacteria,1RNNV@1236|Gammaproteobacteria,1X3SZ@135614|Xanthomonadales</t>
  </si>
  <si>
    <t>short-chain dehydrogenase</t>
  </si>
  <si>
    <t>190486.XAC2674</t>
  </si>
  <si>
    <t>6.69e-133</t>
  </si>
  <si>
    <t>COG2095@1|root,COG2095@2|Bacteria,1N689@1224|Proteobacteria,1RPV0@1236|Gammaproteobacteria,1X4BK@135614|Xanthomonadales</t>
  </si>
  <si>
    <t>UPF0056 membrane protein</t>
  </si>
  <si>
    <t>MarC</t>
  </si>
  <si>
    <t>316273.XCV2823</t>
  </si>
  <si>
    <t>2164.0</t>
  </si>
  <si>
    <t>COG1629@1|root,COG4771@2|Bacteria,1N6JG@1224|Proteobacteria,1RP10@1236|Gammaproteobacteria,1X3ZY@135614|Xanthomonadales</t>
  </si>
  <si>
    <t>Oar protein</t>
  </si>
  <si>
    <t>366649.XFF4834R_chr26680</t>
  </si>
  <si>
    <t>912.0</t>
  </si>
  <si>
    <t>COG1611@1|root,COG1611@2|Bacteria,1MVQJ@1224|Proteobacteria,1RQHX@1236|Gammaproteobacteria,1X3RE@135614|Xanthomonadales</t>
  </si>
  <si>
    <t>Rossmann fold nucleotide-binding protein</t>
  </si>
  <si>
    <t>3.2.2.10</t>
  </si>
  <si>
    <t>ko:K06966</t>
  </si>
  <si>
    <t>ko00230,ko00240,map00230,map00240</t>
  </si>
  <si>
    <t>R00182,R00510</t>
  </si>
  <si>
    <t>RC00063,RC00318</t>
  </si>
  <si>
    <t>DUF3412,DUF4478,Lysine_decarbox</t>
  </si>
  <si>
    <t>340.xcc-b100_1666</t>
  </si>
  <si>
    <t>1.15e-131</t>
  </si>
  <si>
    <t>COG2972@1|root,COG2972@2|Bacteria,1MXVQ@1224|Proteobacteria,1RQDA@1236|Gammaproteobacteria,1X50T@135614|Xanthomonadales</t>
  </si>
  <si>
    <t>signal transduction protein with a C-terminal ATPase domain</t>
  </si>
  <si>
    <t>340.xcc-b100_1667</t>
  </si>
  <si>
    <t>1.25e-83</t>
  </si>
  <si>
    <t>COG4970@1|root,COG4970@2|Bacteria,1NGHS@1224|Proteobacteria,1SGGC@1236|Gammaproteobacteria,1X7JS@135614|Xanthomonadales</t>
  </si>
  <si>
    <t>Type II transport protein GspH</t>
  </si>
  <si>
    <t>ko:K08084</t>
  </si>
  <si>
    <t>ko00000,ko02044</t>
  </si>
  <si>
    <t>340.xcc-b100_1669</t>
  </si>
  <si>
    <t>1.04e-166</t>
  </si>
  <si>
    <t>COG4966@1|root,COG4966@2|Bacteria,1R5YK@1224|Proteobacteria,1S7JH@1236|Gammaproteobacteria,1X6RM@135614|Xanthomonadales</t>
  </si>
  <si>
    <t>pilus assembly protein PilW</t>
  </si>
  <si>
    <t>pilW</t>
  </si>
  <si>
    <t>ko:K02672</t>
  </si>
  <si>
    <t>N_methyl,PilW</t>
  </si>
  <si>
    <t>340.xcc-b100_1670</t>
  </si>
  <si>
    <t>1.33e-98</t>
  </si>
  <si>
    <t>COG4726@1|root,COG4726@2|Bacteria,1N7KP@1224|Proteobacteria,1SCM5@1236|Gammaproteobacteria,1X7RR@135614|Xanthomonadales</t>
  </si>
  <si>
    <t>pilX</t>
  </si>
  <si>
    <t>ko:K02673</t>
  </si>
  <si>
    <t>PilX,PilX_N</t>
  </si>
  <si>
    <t>340.xcc-b100_1671</t>
  </si>
  <si>
    <t>2095.0</t>
  </si>
  <si>
    <t>COG3419@1|root,COG3419@2|Bacteria,1NUAV@1224|Proteobacteria,1RPV3@1236|Gammaproteobacteria,1X3K8@135614|Xanthomonadales</t>
  </si>
  <si>
    <t>Tfp pilus assembly protein, tip-associated adhesin PilY1</t>
  </si>
  <si>
    <t>pilY</t>
  </si>
  <si>
    <t>ko:K02674</t>
  </si>
  <si>
    <t>Neisseria_PilC</t>
  </si>
  <si>
    <t>316273.XCV2812</t>
  </si>
  <si>
    <t>1300.0</t>
  </si>
  <si>
    <t>COG0556@1|root,COG0556@2|Bacteria,1MUFK@1224|Proteobacteria,1RN6Z@1236|Gammaproteobacteria,1X4EZ@135614|Xanthomonadales</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</si>
  <si>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t>
  </si>
  <si>
    <t>uvrB</t>
  </si>
  <si>
    <t>ko:K03702</t>
  </si>
  <si>
    <t>Helicase_C,ResIII,UVR,UvrB</t>
  </si>
  <si>
    <t>316273.XCV2811</t>
  </si>
  <si>
    <t>9.97e-51</t>
  </si>
  <si>
    <t>2APBT@1|root,31EE1@2|Bacteria,1QBPN@1224|Proteobacteria,1T79K@1236|Gammaproteobacteria,1X8ZS@135614|Xanthomonadales</t>
  </si>
  <si>
    <t>316273.XCV2810</t>
  </si>
  <si>
    <t>virD4</t>
  </si>
  <si>
    <t>190486.XAC2622</t>
  </si>
  <si>
    <t>1.75e-89</t>
  </si>
  <si>
    <t>2FCAJ@1|root,344E7@2|Bacteria,1P2UN@1224|Proteobacteria,1T87A@1236|Gammaproteobacteria,1X7U9@135614|Xanthomonadales</t>
  </si>
  <si>
    <t>TcpQ</t>
  </si>
  <si>
    <t>366649.XFF4834R_chr26520</t>
  </si>
  <si>
    <t>1.76e-218</t>
  </si>
  <si>
    <t>virB8</t>
  </si>
  <si>
    <t>1094184.KWO_0104745</t>
  </si>
  <si>
    <t>5.58e-149</t>
  </si>
  <si>
    <t>COG3504@1|root,COG3504@2|Bacteria,1NSCV@1224|Proteobacteria,1T1B8@1236|Gammaproteobacteria,1X582@135614|Xanthomonadales</t>
  </si>
  <si>
    <t>Type IV secretory pathway, VirB9</t>
  </si>
  <si>
    <t>virB9</t>
  </si>
  <si>
    <t>316273.XCV4332</t>
  </si>
  <si>
    <t>8.8e-242</t>
  </si>
  <si>
    <t>666.0</t>
  </si>
  <si>
    <t>COG1609@1|root,COG1609@2|Bacteria,1MU1G@1224|Proteobacteria,1RMSP@1236|Gammaproteobacteria,1X42X@135614|Xanthomonadales</t>
  </si>
  <si>
    <t>LacI family transcriptional regulator</t>
  </si>
  <si>
    <t>316273.XCV4333</t>
  </si>
  <si>
    <t>1491.0</t>
  </si>
  <si>
    <t>COG3661@1|root,COG3661@2|Bacteria,1MXKA@1224|Proteobacteria,1RP0V@1236|Gammaproteobacteria,1X5RV@135614|Xanthomonadales</t>
  </si>
  <si>
    <t>Belongs to the glycosyl hydrolase 67 family</t>
  </si>
  <si>
    <t>aguA</t>
  </si>
  <si>
    <t>3.2.1.139</t>
  </si>
  <si>
    <t>ko:K01235</t>
  </si>
  <si>
    <t>Glyco_hydro_67C,Glyco_hydro_67M,Glyco_hydro_67N</t>
  </si>
  <si>
    <t>316273.XCV4334</t>
  </si>
  <si>
    <t>COG3250@1|root,COG3250@2|Bacteria,1MXXM@1224|Proteobacteria,1RYMD@1236|Gammaproteobacteria,1X5PF@135614|Xanthomonadales</t>
  </si>
  <si>
    <t>BetaGal_dom4_5,Glyco_hydro_2_N,SASA</t>
  </si>
  <si>
    <t>316273.XCV4335</t>
  </si>
  <si>
    <t>COG4948@1|root,COG4948@2|Bacteria,1MURK@1224|Proteobacteria,1RNRB@1236|Gammaproteobacteria,1X521@135614|Xanthomonadales</t>
  </si>
  <si>
    <t>Mandelate racemase muconate lactonizing enzyme</t>
  </si>
  <si>
    <t>rspA</t>
  </si>
  <si>
    <t>GO:0000287,GO:0003674,GO:0003824,GO:0005488,GO:0005975,GO:0008150,GO:0008152,GO:0008927,GO:0009056,GO:0016052,GO:0016829,GO:0016835,GO:0016836,GO:0043167,GO:0043169,GO:0044238,GO:0046872,GO:0071704,GO:1901575</t>
  </si>
  <si>
    <t>4.2.1.8</t>
  </si>
  <si>
    <t>ko:K08323</t>
  </si>
  <si>
    <t>M00061</t>
  </si>
  <si>
    <t>R05606</t>
  </si>
  <si>
    <t>316273.XCV4336</t>
  </si>
  <si>
    <t>COG3507@1|root,COG3507@2|Bacteria,1NNX4@1224|Proteobacteria,1RYTM@1236|Gammaproteobacteria,1X3YP@135614|Xanthomonadales</t>
  </si>
  <si>
    <t>316273.XCV4337</t>
  </si>
  <si>
    <t>1811.0</t>
  </si>
  <si>
    <t>316273.XCV4338</t>
  </si>
  <si>
    <t>960.0</t>
  </si>
  <si>
    <t>COG0246@1|root,COG0246@2|Bacteria,1MVZ7@1224|Proteobacteria,1RNIZ@1236|Gammaproteobacteria,1X5CW@135614|Xanthomonadales</t>
  </si>
  <si>
    <t>Mannitol dehydrogenase</t>
  </si>
  <si>
    <t>mtlD</t>
  </si>
  <si>
    <t>1.1.1.57,1.1.1.67</t>
  </si>
  <si>
    <t>ko:K00040,ko:K00045</t>
  </si>
  <si>
    <t>ko00040,ko00051,ko01100,map00040,map00051,map01100</t>
  </si>
  <si>
    <t>R00868,R02454</t>
  </si>
  <si>
    <t>RC00085</t>
  </si>
  <si>
    <t>Mannitol_dh,Mannitol_dh_C</t>
  </si>
  <si>
    <t>316273.XCV4339</t>
  </si>
  <si>
    <t>1.97e-91</t>
  </si>
  <si>
    <t>COG0346@1|root,COG0346@2|Bacteria,1NFNR@1224|Proteobacteria,1SG8J@1236|Gammaproteobacteria</t>
  </si>
  <si>
    <t>bleomycin resistance protein</t>
  </si>
  <si>
    <t>316273.XCV4340</t>
  </si>
  <si>
    <t>2.51e-92</t>
  </si>
  <si>
    <t>2ER4E@1|root,33IPY@2|Bacteria,1NJMV@1224|Proteobacteria</t>
  </si>
  <si>
    <t>316273.XCV4342</t>
  </si>
  <si>
    <t>1.5e-111</t>
  </si>
  <si>
    <t>2E1V6@1|root,32X4I@2|Bacteria,1N7PU@1224|Proteobacteria</t>
  </si>
  <si>
    <t>316273.XCV4343</t>
  </si>
  <si>
    <t>1.5e-254</t>
  </si>
  <si>
    <t>COG3055@1|root,COG3055@2|Bacteria,1R9K3@1224|Proteobacteria,1S1R4@1236|Gammaproteobacteria,1X91T@135614|Xanthomonadales</t>
  </si>
  <si>
    <t>Galactose oxidase, central domain</t>
  </si>
  <si>
    <t>Kelch_1,Kelch_6</t>
  </si>
  <si>
    <t>316273.XCV4344</t>
  </si>
  <si>
    <t>1.01e-167</t>
  </si>
  <si>
    <t>COG1309@1|root,COG1309@2|Bacteria,1RFYT@1224|Proteobacteria,1SBSG@1236|Gammaproteobacteria,1X7G4@135614|Xanthomonadales</t>
  </si>
  <si>
    <t>Bacterial regulatory proteins, tetR family</t>
  </si>
  <si>
    <t>316273.XCV4345</t>
  </si>
  <si>
    <t>COG1012@1|root,COG1012@2|Bacteria,1MVGW@1224|Proteobacteria,1RN53@1236|Gammaproteobacteria,1X3Z9@135614|Xanthomonadales</t>
  </si>
  <si>
    <t>316273.XCV4346</t>
  </si>
  <si>
    <t>6.46e-253</t>
  </si>
  <si>
    <t>COG0477@1|root,COG2814@2|Bacteria,1N2P7@1224|Proteobacteria,1RU5D@1236|Gammaproteobacteria,1XBVK@135614|Xanthomonadales</t>
  </si>
  <si>
    <t>Pfam Major Facilitator Superfamily</t>
  </si>
  <si>
    <t>316273.XCV4347</t>
  </si>
  <si>
    <t>1.26e-148</t>
  </si>
  <si>
    <t>COG0235@1|root,COG0235@2|Bacteria,1RK14@1224|Proteobacteria,1SNN2@1236|Gammaproteobacteria</t>
  </si>
  <si>
    <t>Class ii aldolase</t>
  </si>
  <si>
    <t>316273.XCV4348</t>
  </si>
  <si>
    <t>316273.XCV4349</t>
  </si>
  <si>
    <t>4.82e-153</t>
  </si>
  <si>
    <t>COG0235@1|root,COG0235@2|Bacteria,1REUS@1224|Proteobacteria</t>
  </si>
  <si>
    <t>4.1.2.17</t>
  </si>
  <si>
    <t>ko:K01628</t>
  </si>
  <si>
    <t>ko00051,ko01120,map00051,map01120</t>
  </si>
  <si>
    <t>R02262</t>
  </si>
  <si>
    <t>RC00603,RC00604</t>
  </si>
  <si>
    <t>Aldolase_II</t>
  </si>
  <si>
    <t>316273.XCV4350</t>
  </si>
  <si>
    <t>1098.0</t>
  </si>
  <si>
    <t>COG1070@1|root,COG1070@2|Bacteria,1MW4A@1224|Proteobacteria,1S0QP@1236|Gammaproteobacteria,1XCIN@135614|Xanthomonadales</t>
  </si>
  <si>
    <t>FGGY family of carbohydrate kinases, N-terminal domain</t>
  </si>
  <si>
    <t>316273.XCV4351</t>
  </si>
  <si>
    <t>4.12e-223</t>
  </si>
  <si>
    <t>2EZWV@1|root,33T15@2|Bacteria,1NQXM@1224|Proteobacteria,1SK4I@1236|Gammaproteobacteria</t>
  </si>
  <si>
    <t>316273.XCV4352</t>
  </si>
  <si>
    <t>2.45e-101</t>
  </si>
  <si>
    <t>293.0</t>
  </si>
  <si>
    <t>COG4731@1|root,COG4731@2|Bacteria,1N4UZ@1224|Proteobacteria</t>
  </si>
  <si>
    <t>Uncharacterized protein conserved in bacteria (DUF2147)</t>
  </si>
  <si>
    <t>DUF2147</t>
  </si>
  <si>
    <t>316273.XCV4353</t>
  </si>
  <si>
    <t>6.08e-252</t>
  </si>
  <si>
    <t>COG3386@1|root,COG3386@2|Bacteria,1MU0C@1224|Proteobacteria,1RP40@1236|Gammaproteobacteria,1X9U3@135614|Xanthomonadales</t>
  </si>
  <si>
    <t>316273.XCV4355</t>
  </si>
  <si>
    <t>1.39e-288</t>
  </si>
  <si>
    <t>COG3693@1|root,COG3693@2|Bacteria,1PX42@1224|Proteobacteria,1RQ0K@1236|Gammaproteobacteria,1X5BI@135614|Xanthomonadales</t>
  </si>
  <si>
    <t>Beta-xylanase</t>
  </si>
  <si>
    <t>xynA</t>
  </si>
  <si>
    <t>3.2.1.8</t>
  </si>
  <si>
    <t>ko:K01181</t>
  </si>
  <si>
    <t>Glyco_hydro_10</t>
  </si>
  <si>
    <t>316273.XCV4356</t>
  </si>
  <si>
    <t>1879.0</t>
  </si>
  <si>
    <t>190486.XAC4251</t>
  </si>
  <si>
    <t>COG1904@1|root,COG1904@2|Bacteria,1MVRI@1224|Proteobacteria,1RMRR@1236|Gammaproteobacteria,1X4VM@135614|Xanthomonadales</t>
  </si>
  <si>
    <t>Glucuronate isomerase</t>
  </si>
  <si>
    <t>uxaC</t>
  </si>
  <si>
    <t>5.3.1.12</t>
  </si>
  <si>
    <t>ko:K01812</t>
  </si>
  <si>
    <t>M00061,M00631</t>
  </si>
  <si>
    <t>R01482,R01983</t>
  </si>
  <si>
    <t>RC00376</t>
  </si>
  <si>
    <t>UxaC</t>
  </si>
  <si>
    <t>316273.XCV4358</t>
  </si>
  <si>
    <t>3.36e-248</t>
  </si>
  <si>
    <t>COG3693@1|root,COG3693@2|Bacteria,1R7BZ@1224|Proteobacteria,1S17S@1236|Gammaproteobacteria</t>
  </si>
  <si>
    <t>Glycosyl hydrolase family 10</t>
  </si>
  <si>
    <t>CBM_4_9,CBM_6,Glyco_hydro_10</t>
  </si>
  <si>
    <t>316273.XCV4360</t>
  </si>
  <si>
    <t>2.54e-241</t>
  </si>
  <si>
    <t>COG3693@1|root,COG3693@2|Bacteria,1R7BZ@1224|Proteobacteria,1S17S@1236|Gammaproteobacteria,1X9UP@135614|Xanthomonadales</t>
  </si>
  <si>
    <t>316273.XCV4361</t>
  </si>
  <si>
    <t>4.47e-312</t>
  </si>
  <si>
    <t>COG2271@1|root,COG2271@2|Bacteria,1MV04@1224|Proteobacteria,1RP70@1236|Gammaproteobacteria,1X56Y@135614|Xanthomonadales</t>
  </si>
  <si>
    <t>ko:K08191</t>
  </si>
  <si>
    <t>2.A.1.14.2</t>
  </si>
  <si>
    <t>316273.XCV4362</t>
  </si>
  <si>
    <t>COG1629@1|root,COG1629@2|Bacteria,COG4771@2|Bacteria,1MXXF@1224|Proteobacteria,1S1JN@1236|Gammaproteobacteria,1X9HD@135614|Xanthomonadales</t>
  </si>
  <si>
    <t>316273.XCV4363</t>
  </si>
  <si>
    <t>COG2211@1|root,COG2211@2|Bacteria,1MVUM@1224|Proteobacteria,1SYFG@1236|Gammaproteobacteria,1X54D@135614|Xanthomonadales</t>
  </si>
  <si>
    <t>MFS/sugar transport protein</t>
  </si>
  <si>
    <t>xylP</t>
  </si>
  <si>
    <t>MFS_2</t>
  </si>
  <si>
    <t>316273.XCV4364</t>
  </si>
  <si>
    <t>5.08e-264</t>
  </si>
  <si>
    <t>COG3507@1|root,COG3507@2|Bacteria,1MZZY@1224|Proteobacteria,1RP03@1236|Gammaproteobacteria,1X37X@135614|Xanthomonadales</t>
  </si>
  <si>
    <t>316273.XCV4365</t>
  </si>
  <si>
    <t>5.27e-126</t>
  </si>
  <si>
    <t>COG3040@1|root,COG3040@2|Bacteria,1RIKA@1224|Proteobacteria,1T0AA@1236|Gammaproteobacteria,1X6SY@135614|Xanthomonadales</t>
  </si>
  <si>
    <t>blc4</t>
  </si>
  <si>
    <t>316273.XCV4366</t>
  </si>
  <si>
    <t>3.29e-82</t>
  </si>
  <si>
    <t>2BXY5@1|root,33DGA@2|Bacteria,1NJR3@1224|Proteobacteria,1S87X@1236|Gammaproteobacteria,1XB6Y@135614|Xanthomonadales</t>
  </si>
  <si>
    <t>316273.XCV4368</t>
  </si>
  <si>
    <t>1.05e-136</t>
  </si>
  <si>
    <t>COG2913@1|root,COG2913@2|Bacteria,1RDAX@1224|Proteobacteria,1SIDU@1236|Gammaproteobacteria</t>
  </si>
  <si>
    <t>316273.XCV4369</t>
  </si>
  <si>
    <t>2e-42</t>
  </si>
  <si>
    <t>COG5481@1|root,COG5481@2|Bacteria,1QB94@1224|Proteobacteria,1SHNI@1236|Gammaproteobacteria,1X8UF@135614|Xanthomonadales</t>
  </si>
  <si>
    <t>316273.XCV4370</t>
  </si>
  <si>
    <t>1.27e-223</t>
  </si>
  <si>
    <t>COG0604@1|root,COG0604@2|Bacteria,1MXCV@1224|Proteobacteria,1RSNU@1236|Gammaproteobacteria,1X4ZY@135614|Xanthomonadales</t>
  </si>
  <si>
    <t>ADH_N,ADH_zinc_N,ADH_zinc_N_2</t>
  </si>
  <si>
    <t>316273.XCV4371</t>
  </si>
  <si>
    <t>1719.0</t>
  </si>
  <si>
    <t>COG2937@1|root,COG2937@2|Bacteria,1MWZ6@1224|Proteobacteria,1RM7K@1236|Gammaproteobacteria,1X4M7@135614|Xanthomonadales</t>
  </si>
  <si>
    <t>Belongs to the GPAT DAPAT family</t>
  </si>
  <si>
    <t>plsB</t>
  </si>
  <si>
    <t>2.3.1.15</t>
  </si>
  <si>
    <t>ko:K00631</t>
  </si>
  <si>
    <t>R00851,R09380</t>
  </si>
  <si>
    <t>RC00004,RC00039,RC00041</t>
  </si>
  <si>
    <t>1094184.KWO_0103775</t>
  </si>
  <si>
    <t>2.37e-222</t>
  </si>
  <si>
    <t>2A4DN@1|root,30SZG@2|Bacteria,1PCJD@1224|Proteobacteria,1SXME@1236|Gammaproteobacteria,1X6DW@135614|Xanthomonadales</t>
  </si>
  <si>
    <t>1094184.KWO_0103765</t>
  </si>
  <si>
    <t>4.98e-249</t>
  </si>
  <si>
    <t>rbsR</t>
  </si>
  <si>
    <t>316273.XCV4374</t>
  </si>
  <si>
    <t>2003.0</t>
  </si>
  <si>
    <t>366649.XFF4834R_chr41400</t>
  </si>
  <si>
    <t>2023.0</t>
  </si>
  <si>
    <t>316273.XCV4377</t>
  </si>
  <si>
    <t>COG0446@1|root,COG0446@2|Bacteria,1Q0P8@1224|Proteobacteria,1T1NQ@1236|Gammaproteobacteria,1X4XN@135614|Xanthomonadales</t>
  </si>
  <si>
    <t>316273.XCV4378</t>
  </si>
  <si>
    <t>3.02e-169</t>
  </si>
  <si>
    <t>COG0284@1|root,COG0284@2|Bacteria,1MW2C@1224|Proteobacteria,1RNJR@1236|Gammaproteobacteria,1X4ID@135614|Xanthomonadales</t>
  </si>
  <si>
    <t>Catalyzes the decarboxylation of orotidine 5'- monophosphate (OMP) to uridine 5'-monophosphate (UMP)</t>
  </si>
  <si>
    <t>pyrF</t>
  </si>
  <si>
    <t>GO:0003674,GO:0003824,GO:0004590,GO:0005575,GO:0005622,GO:0005623,GO:0005737,GO:0005829,GO:0006139,GO:0006206,GO:0006207,GO:0006725,GO:0006807,GO:0008150,GO:0008152,GO:0009058,GO:0009112,GO:0009987,GO:0016829,GO:0016830,GO:0016831,GO:0018130,GO:0019856,GO:0034641,GO:0044237,GO:0044238,GO:0044249,GO:0044271,GO:0044281,GO:0044424,GO:0044444,GO:0044464,GO:0046112,GO:0046483,GO:0055086,GO:0071704,GO:0072527,GO:0072528,GO:1901360,GO:1901362,GO:1901564,GO:1901566,GO:1901576</t>
  </si>
  <si>
    <t>4.1.1.23</t>
  </si>
  <si>
    <t>ko:K01591</t>
  </si>
  <si>
    <t>R00965</t>
  </si>
  <si>
    <t>RC00409</t>
  </si>
  <si>
    <t>OMPdecase</t>
  </si>
  <si>
    <t>316273.XCV4379</t>
  </si>
  <si>
    <t>4.36e-219</t>
  </si>
  <si>
    <t>COG2503@1|root,COG2503@2|Bacteria,1RB4N@1224|Proteobacteria,1SB1V@1236|Gammaproteobacteria,1X3JI@135614|Xanthomonadales</t>
  </si>
  <si>
    <t>lppC</t>
  </si>
  <si>
    <t>Acid_phosphat_B</t>
  </si>
  <si>
    <t>190486.XAC4278</t>
  </si>
  <si>
    <t>5.56e-141</t>
  </si>
  <si>
    <t>COG3132@1|root,COG3132@2|Bacteria,1RA13@1224|Proteobacteria,1RQUQ@1236|Gammaproteobacteria,1X6NJ@135614|Xanthomonadales</t>
  </si>
  <si>
    <t>Belongs to the UPF0502 family</t>
  </si>
  <si>
    <t>ko:K09915</t>
  </si>
  <si>
    <t>DUF480</t>
  </si>
  <si>
    <t>190486.XAC4279</t>
  </si>
  <si>
    <t>2.02e-231</t>
  </si>
  <si>
    <t>28PFH@1|root,2ZC6N@2|Bacteria,1RAW6@1224|Proteobacteria,1SC62@1236|Gammaproteobacteria,1X5ZU@135614|Xanthomonadales</t>
  </si>
  <si>
    <t>Domain of unknown function (DUF4272)</t>
  </si>
  <si>
    <t>DUF4272</t>
  </si>
  <si>
    <t>316273.XCV4382</t>
  </si>
  <si>
    <t>2.07e-121</t>
  </si>
  <si>
    <t>COG1670@1|root,COG1670@2|Bacteria,1NH44@1224|Proteobacteria,1S1ZW@1236|Gammaproteobacteria,1X7YW@135614|Xanthomonadales</t>
  </si>
  <si>
    <t>366649.XFF4834R_chr41470</t>
  </si>
  <si>
    <t>COG0210@1|root,COG0210@2|Bacteria,1MU0G@1224|Proteobacteria,1RNJI@1236|Gammaproteobacteria,1X3YJ@135614|Xanthomonadales</t>
  </si>
  <si>
    <t>it can initiate unwinding at a nick in the DNA. It binds to the single-stranded DNA and acts in a progressive fashion along the DNA in the 3' to 5' direction</t>
  </si>
  <si>
    <t>rep</t>
  </si>
  <si>
    <t>ko:K03656</t>
  </si>
  <si>
    <t>UvrD-helicase,UvrD_C</t>
  </si>
  <si>
    <t>316273.XCV4384</t>
  </si>
  <si>
    <t>4.2e-150</t>
  </si>
  <si>
    <t>COG1435@1|root,COG1435@2|Bacteria,1NJR4@1224|Proteobacteria,1RPCK@1236|Gammaproteobacteria,1X3GC@135614|Xanthomonadales</t>
  </si>
  <si>
    <t>thymidine kinase</t>
  </si>
  <si>
    <t>tdk</t>
  </si>
  <si>
    <t>GO:0003674,GO:0003824,GO:0004797,GO:0005575,GO:0005622,GO:0005623,GO:0005737,GO:0005829,GO:0006139,GO:0006213,GO:0006259,GO:0006725,GO:0006753,GO:0006793,GO:0006796,GO:0006807,GO:0008150,GO:0008152,GO:0009058,GO:0009116,GO:0009117,GO:0009120,GO:0009123,GO:0009124,GO:0009157,GO:0009162,GO:0009165,GO:0009987,GO:0016301,GO:0016310,GO:0016740,GO:0016772,GO:0018130,GO:0019136,GO:0019205,GO:0019206,GO:0019438,GO:0019637,GO:0034641,GO:0034654,GO:0043170,GO:0044237,GO:0044238,GO:0044249,GO:0044260,GO:0044271,GO:0044281,GO:0044424,GO:0044444,GO:0044464,GO:0046104,GO:0046125,GO:0046483,GO:0055086,GO:0071704,GO:0072527,GO:0090304,GO:0090407,GO:1901135,GO:1901293,GO:1901360,GO:1901362,GO:1901564,GO:1901576,GO:1901657</t>
  </si>
  <si>
    <t>2.7.1.21</t>
  </si>
  <si>
    <t>ko:K00857</t>
  </si>
  <si>
    <t>R01567,R02099,R08233</t>
  </si>
  <si>
    <t>TK</t>
  </si>
  <si>
    <t>190486.XAC4283</t>
  </si>
  <si>
    <t>1.08e-290</t>
  </si>
  <si>
    <t>COG0642@1|root,COG2203@1|root,COG0642@2|Bacteria,COG2203@2|Bacteria,1QU2W@1224|Proteobacteria,1T1NR@1236|Gammaproteobacteria,1XD4Z@135614|Xanthomonadales</t>
  </si>
  <si>
    <t>GAF,HisKA</t>
  </si>
  <si>
    <t>316273.XCV4387</t>
  </si>
  <si>
    <t>COG3131@1|root,COG3131@2|Bacteria,1MUNX@1224|Proteobacteria,1RMEB@1236|Gammaproteobacteria,1X360@135614|Xanthomonadales</t>
  </si>
  <si>
    <t>Probably involved in the control of the structural glucose backbone of osmoregulated periplasmic glucans (OPGs)</t>
  </si>
  <si>
    <t>opgD</t>
  </si>
  <si>
    <t>GO:0000271,GO:0005575,GO:0005623,GO:0005975,GO:0005976,GO:0006073,GO:0008150,GO:0008152,GO:0009058,GO:0009059,GO:0009250,GO:0009987,GO:0016051,GO:0030288,GO:0030313,GO:0031975,GO:0033692,GO:0034637,GO:0034645,GO:0042597,GO:0043170,GO:0044042,GO:0044237,GO:0044238,GO:0044249,GO:0044260,GO:0044262,GO:0044264,GO:0044464,GO:0051273,GO:0051274,GO:0071704,GO:1901576</t>
  </si>
  <si>
    <t>ko:K03670</t>
  </si>
  <si>
    <t>MdoG</t>
  </si>
  <si>
    <t>366649.XFF4834R_chr41520</t>
  </si>
  <si>
    <t>4.43e-225</t>
  </si>
  <si>
    <t>2DBQC@1|root,2ZADI@2|Bacteria,1R8XH@1224|Proteobacteria,1S3IT@1236|Gammaproteobacteria,1X5VM@135614|Xanthomonadales</t>
  </si>
  <si>
    <t>Domain of unknown function (DUF4380)</t>
  </si>
  <si>
    <t>DUF4380</t>
  </si>
  <si>
    <t>316273.XCV4390</t>
  </si>
  <si>
    <t>4.32e-200</t>
  </si>
  <si>
    <t>COG0266@1|root,COG0266@2|Bacteria,1MVM5@1224|Proteobacteria,1RP3J@1236|Gammaproteobacteria,1X3ZV@135614|Xanthomonadales</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</si>
  <si>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t>
  </si>
  <si>
    <t>fpg</t>
  </si>
  <si>
    <t>3.2.2.23,4.2.99.18</t>
  </si>
  <si>
    <t>ko:K10563</t>
  </si>
  <si>
    <t>Fapy_DNA_glyco,H2TH,zf-FPG_IleRS</t>
  </si>
  <si>
    <t>316273.XCV0864</t>
  </si>
  <si>
    <t>2DB79@1|root,2Z7K9@2|Bacteria,1NR0Z@1224|Proteobacteria,1RYQE@1236|Gammaproteobacteria,1X748@135614|Xanthomonadales</t>
  </si>
  <si>
    <t>Histidine phosphatase superfamily (branch 2)</t>
  </si>
  <si>
    <t>appA</t>
  </si>
  <si>
    <t>3.1.3.10,3.1.3.2,3.1.3.26</t>
  </si>
  <si>
    <t>ko:K01085,ko:K01093</t>
  </si>
  <si>
    <t>ko00010,ko00562,ko00740,ko01100,ko01120,map00010,map00562,map00740,map01100,map01120</t>
  </si>
  <si>
    <t>R00548,R00947,R03372</t>
  </si>
  <si>
    <t>316273.XCV0863</t>
  </si>
  <si>
    <t>1837.0</t>
  </si>
  <si>
    <t>COG1629@1|root,COG1629@2|Bacteria,COG4771@2|Bacteria,1MUWN@1224|Proteobacteria,1RN1E@1236|Gammaproteobacteria</t>
  </si>
  <si>
    <t>Receptor</t>
  </si>
  <si>
    <t>316273.XCV0862</t>
  </si>
  <si>
    <t>3.43e-184</t>
  </si>
  <si>
    <t>COG2885@1|root,COG2885@2|Bacteria,1PDR0@1224|Proteobacteria,1SJK9@1236|Gammaproteobacteria,1X5QX@135614|Xanthomonadales</t>
  </si>
  <si>
    <t>316273.XCV0861</t>
  </si>
  <si>
    <t>1295.0</t>
  </si>
  <si>
    <t>COG1075@1|root,COG1075@2|Bacteria,1NYAK@1224|Proteobacteria,1RZ8D@1236|Gammaproteobacteria,1X5M2@135614|Xanthomonadales</t>
  </si>
  <si>
    <t>Abhydrolase_6,PGAP1</t>
  </si>
  <si>
    <t>316273.XCV0860</t>
  </si>
  <si>
    <t>7.1e-251</t>
  </si>
  <si>
    <t>688.0</t>
  </si>
  <si>
    <t>28HK0@1|root,2Z7V0@2|Bacteria,1MXSJ@1224|Proteobacteria,1RRAP@1236|Gammaproteobacteria,1X3X5@135614|Xanthomonadales</t>
  </si>
  <si>
    <t>Domain of unknown function (DUF4105)</t>
  </si>
  <si>
    <t>DUF4105</t>
  </si>
  <si>
    <t>366649.XFF4834R_chr08130</t>
  </si>
  <si>
    <t>COG1309@1|root,COG1309@2|Bacteria,1N3HG@1224|Proteobacteria,1SSQ2@1236|Gammaproteobacteria,1X8BI@135614|Xanthomonadales</t>
  </si>
  <si>
    <t>316273.XCV0858</t>
  </si>
  <si>
    <t>1765.0</t>
  </si>
  <si>
    <t>COG2352@1|root,COG2352@2|Bacteria,1MUD5@1224|Proteobacteria,1RPTP@1236|Gammaproteobacteria,1X4MI@135614|Xanthomonadales</t>
  </si>
  <si>
    <t>Forms oxaloacetate, a four-carbon dicarboxylic acid source for the tricarboxylic acid cycle</t>
  </si>
  <si>
    <t>ppc</t>
  </si>
  <si>
    <t>GO:0003674,GO:0003824,GO:0004611,GO:0005575,GO:0005622,GO:0005623,GO:0005737,GO:0005829,GO:0008964,GO:0016829,GO:0016830,GO:0016831,GO:0044424,GO:0044444,GO:0044464</t>
  </si>
  <si>
    <t>4.1.1.31</t>
  </si>
  <si>
    <t>ko:K01595</t>
  </si>
  <si>
    <t>ko00620,ko00680,ko00710,ko00720,ko01100,ko01120,ko01200,map00620,map00680,map00710,map00720,map01100,map01120,map01200</t>
  </si>
  <si>
    <t>M00168,M00170,M00171,M00172,M00173,M00346,M00374</t>
  </si>
  <si>
    <t>R00345</t>
  </si>
  <si>
    <t>RC02741</t>
  </si>
  <si>
    <t>PEPcase</t>
  </si>
  <si>
    <t>316273.XCV0857</t>
  </si>
  <si>
    <t>COG1506@1|root,COG1506@2|Bacteria,1N75C@1224|Proteobacteria,1RXY1@1236|Gammaproteobacteria,1X51F@135614|Xanthomonadales</t>
  </si>
  <si>
    <t>PD40,Peptidase_S9</t>
  </si>
  <si>
    <t>316273.XCV0856</t>
  </si>
  <si>
    <t>969.0</t>
  </si>
  <si>
    <t>COG0499@1|root,COG0499@2|Bacteria,1MUQ2@1224|Proteobacteria,1RMW8@1236|Gammaproteobacteria,1X33V@135614|Xanthomonadales</t>
  </si>
  <si>
    <t>May play a key role in the regulation of the intracellular concentration of adenosylhomocysteine</t>
  </si>
  <si>
    <t>ahcY</t>
  </si>
  <si>
    <t>GO:0000096,GO:0003674,GO:0003824,GO:0004013,GO:0005575,GO:0005622,GO:0005623,GO:0005737,GO:0005829,GO:0006082,GO:0006139,GO:0006520,GO:0006534,GO:0006555,GO:0006575,GO:0006725,GO:0006732,GO:0006790,GO:0006807,GO:0008150,GO:0008152,GO:0009066,GO:0009069,GO:0009116,GO:0009119,GO:0009987,GO:0016787,GO:0016801,GO:0016802,GO:0017144,GO:0019752,GO:0033353,GO:0034641,GO:0042278,GO:0043436,GO:0044237,GO:0044238,GO:0044281,GO:0044424,GO:0044444,GO:0044464,GO:0046128,GO:0046439,GO:0046483,GO:0046498,GO:0046500,GO:0051186,GO:0055086,GO:0071704,GO:0072521,GO:1901135,GO:1901360,GO:1901564,GO:1901605,GO:1901657</t>
  </si>
  <si>
    <t>3.3.1.1</t>
  </si>
  <si>
    <t>ko:K01251</t>
  </si>
  <si>
    <t>R00192,R04936</t>
  </si>
  <si>
    <t>RC00056,RC00069,RC01161,RC01243</t>
  </si>
  <si>
    <t>ko00000,ko00001,ko00002,ko01000,ko01009,ko04147</t>
  </si>
  <si>
    <t>AdoHcyase,AdoHcyase_NAD</t>
  </si>
  <si>
    <t>316273.XCV0855</t>
  </si>
  <si>
    <t>1.23e-181</t>
  </si>
  <si>
    <t>COG0500@1|root,COG2226@2|Bacteria,1RJNI@1224|Proteobacteria,1SIAY@1236|Gammaproteobacteria</t>
  </si>
  <si>
    <t>316273.XCV0854</t>
  </si>
  <si>
    <t>2.4e-229</t>
  </si>
  <si>
    <t>28KEA@1|root,2ZA0J@2|Bacteria,1R5TS@1224|Proteobacteria,1RR2S@1236|Gammaproteobacteria</t>
  </si>
  <si>
    <t>Sulfotransferase domain</t>
  </si>
  <si>
    <t>2.8.2.1</t>
  </si>
  <si>
    <t>ko:K01014</t>
  </si>
  <si>
    <t>ko05204,map05204</t>
  </si>
  <si>
    <t>R01242</t>
  </si>
  <si>
    <t>RC00007,RC00128</t>
  </si>
  <si>
    <t>Sulfotransfer_1</t>
  </si>
  <si>
    <t>316273.XCV0853</t>
  </si>
  <si>
    <t>2.95e-173</t>
  </si>
  <si>
    <t>KOG2391@1|root,3279X@2|Bacteria,1RHDJ@1224|Proteobacteria,1SA86@1236|Gammaproteobacteria</t>
  </si>
  <si>
    <t>protein transport</t>
  </si>
  <si>
    <t>316273.XCV0852</t>
  </si>
  <si>
    <t>6.86e-135</t>
  </si>
  <si>
    <t>29VSF@1|root,2ZC88@2|Bacteria,1RB1H@1224|Proteobacteria,1S2TE@1236|Gammaproteobacteria,1X3SB@135614|Xanthomonadales</t>
  </si>
  <si>
    <t>Protein of unknown function (DUF3228)</t>
  </si>
  <si>
    <t>DUF3228</t>
  </si>
  <si>
    <t>1094184.KWO_0112495</t>
  </si>
  <si>
    <t>1.49e-79</t>
  </si>
  <si>
    <t>COG3122@1|root,COG3122@2|Bacteria,1N15V@1224|Proteobacteria,1S5V0@1236|Gammaproteobacteria,1X6FQ@135614|Xanthomonadales</t>
  </si>
  <si>
    <t>ko:K09912</t>
  </si>
  <si>
    <t>DUF2058</t>
  </si>
  <si>
    <t>190486.XAC0798</t>
  </si>
  <si>
    <t>COG0366@1|root,COG0366@2|Bacteria,1MVQA@1224|Proteobacteria,1RPA4@1236|Gammaproteobacteria,1X9CI@135614|Xanthomonadales</t>
  </si>
  <si>
    <t>alpha-amylase</t>
  </si>
  <si>
    <t>3.2.1.1</t>
  </si>
  <si>
    <t>ko:K01176</t>
  </si>
  <si>
    <t>ko00500,ko01100,ko04973,map00500,map01100,map04973</t>
  </si>
  <si>
    <t>R02108,R02112,R11262</t>
  </si>
  <si>
    <t>316273.XCV0847</t>
  </si>
  <si>
    <t>4.82e-225</t>
  </si>
  <si>
    <t>COG0673@1|root,COG0673@2|Bacteria,1MW0Q@1224|Proteobacteria,1RYT2@1236|Gammaproteobacteria,1X4Z6@135614|Xanthomonadales</t>
  </si>
  <si>
    <t>D-galactose 1-dehydrogenase</t>
  </si>
  <si>
    <t>dgd</t>
  </si>
  <si>
    <t>1.1.1.48</t>
  </si>
  <si>
    <t>ko:K00035</t>
  </si>
  <si>
    <t>R01094,R01097</t>
  </si>
  <si>
    <t>RC00161</t>
  </si>
  <si>
    <t>GFO_IDH_MocA</t>
  </si>
  <si>
    <t>316273.XCV0846</t>
  </si>
  <si>
    <t>6.62e-75</t>
  </si>
  <si>
    <t>COG0346@1|root,COG0346@2|Bacteria,1RH4D@1224|Proteobacteria,1S6J6@1236|Gammaproteobacteria,1XB7F@135614|Xanthomonadales</t>
  </si>
  <si>
    <t>316273.XCV0845</t>
  </si>
  <si>
    <t>1108.0</t>
  </si>
  <si>
    <t>COG4934@1|root,COG4934@2|Bacteria,1R98B@1224|Proteobacteria,1SYV9@1236|Gammaproteobacteria,1XCSZ@135614|Xanthomonadales</t>
  </si>
  <si>
    <t>3.4.21.100</t>
  </si>
  <si>
    <t>ko:K05998</t>
  </si>
  <si>
    <t>316273.XCV0844</t>
  </si>
  <si>
    <t>2.77e-222</t>
  </si>
  <si>
    <t>COG0604@1|root,COG0604@2|Bacteria,1MX8A@1224|Proteobacteria,1RPRD@1236|Gammaproteobacteria,1X6MS@135614|Xanthomonadales</t>
  </si>
  <si>
    <t>Zinc-binding dehydrogenase</t>
  </si>
  <si>
    <t>316273.XCV0843</t>
  </si>
  <si>
    <t>COG3250@1|root,COG3250@2|Bacteria,1R8R6@1224|Proteobacteria,1RZM7@1236|Gammaproteobacteria</t>
  </si>
  <si>
    <t>Glycosyl hydrolases family 2, TIM barrel domain</t>
  </si>
  <si>
    <t>Glyco_hydro_2_C</t>
  </si>
  <si>
    <t>316273.XCV0842</t>
  </si>
  <si>
    <t>1.78e-202</t>
  </si>
  <si>
    <t>COG0685@1|root,COG0685@2|Bacteria,1MUC9@1224|Proteobacteria,1RMXS@1236|Gammaproteobacteria,1X3E1@135614|Xanthomonadales</t>
  </si>
  <si>
    <t>metF</t>
  </si>
  <si>
    <t>317013.NY99_09725</t>
  </si>
  <si>
    <t>5.73e-148</t>
  </si>
  <si>
    <t>2AQYN@1|root,31G7B@2|Bacteria,1QDZP@1224|Proteobacteria,1TA8V@1236|Gammaproteobacteria,1X8MR@135614|Xanthomonadales</t>
  </si>
  <si>
    <t>DUF4124</t>
  </si>
  <si>
    <t>316273.XCV0840</t>
  </si>
  <si>
    <t>4.5e-232</t>
  </si>
  <si>
    <t>COG0352@1|root,COG0494@1|root,COG0352@2|Bacteria,COG0494@2|Bacteria,1RCZM@1224|Proteobacteria,1RS3S@1236|Gammaproteobacteria,1X3N9@135614|Xanthomonadales</t>
  </si>
  <si>
    <t>HL</t>
  </si>
  <si>
    <t>Belongs to the Nudix hydrolase family</t>
  </si>
  <si>
    <t>NUDIX,NUDIX_4,TMP-TENI</t>
  </si>
  <si>
    <t>316273.XCV0839</t>
  </si>
  <si>
    <t>1779.0</t>
  </si>
  <si>
    <t>COG0653@1|root,COG0653@2|Bacteria,1MUJZ@1224|Proteobacteria,1RM9M@1236|Gammaproteobacteria,1X4SH@135614|Xanthomonadales</t>
  </si>
  <si>
    <t>Part of the Sec protein translocase complex. Interacts with the SecYEG preprotein conducting channel. Has a central role in coupling the hydrolysis of ATP to the transfer of proteins into and across the cell membrane, serving both as a receptor for the preprotein-SecB complex and as an ATP-driven molecular motor driving the stepwise translocation of polypeptide chains across the membrane</t>
  </si>
  <si>
    <t>secA</t>
  </si>
  <si>
    <t>GO:0000166,GO:0003674,GO:0003824,GO:0005215,GO:0005488,GO:0005524,GO:0005575,GO:0005622,GO:0005623,GO:0005737,GO:0005829,GO:0005886,GO:0005887,GO:0006810,GO:0008104,GO:0008144,GO:0008150,GO:0008320,GO:0008565,GO:0015031,GO:0015399,GO:0015405,GO:0015440,GO:0015450,GO:0015462,GO:0015833,GO:0016020,GO:0016021,GO:0016462,GO:0016787,GO:0016817,GO:0016818,GO:0016887,GO:0017076,GO:0017111,GO:0022804,GO:0022857,GO:0022884,GO:0030554,GO:0031224,GO:0031226,GO:0031522,GO:0032553,GO:0032555,GO:0032559,GO:0032991,GO:0033036,GO:0033220,GO:0035639,GO:0036094,GO:0042623,GO:0042626,GO:0042886,GO:0042887,GO:0043167,GO:0043168,GO:0043492,GO:0043952,GO:0044424,GO:0044425,GO:0044444,GO:0044459,GO:0044464,GO:0045184,GO:0051179,GO:0051234,GO:0055085,GO:0071702,GO:0071705,GO:0071806,GO:0071944,GO:0097159,GO:0097367,GO:1901265,GO:1901363,GO:1904680</t>
  </si>
  <si>
    <t>ko:K03070</t>
  </si>
  <si>
    <t>3.A.5.1,3.A.5.10,3.A.5.2,3.A.5.4</t>
  </si>
  <si>
    <t>SEC-C,SecA_DEAD,SecA_PP_bind,SecA_SW</t>
  </si>
  <si>
    <t>316273.XCV0838</t>
  </si>
  <si>
    <t>9.2e-182</t>
  </si>
  <si>
    <t>COG0739@1|root,COG0739@2|Bacteria,1MVTF@1224|Proteobacteria,1RMIR@1236|Gammaproteobacteria,1X3EY@135614|Xanthomonadales</t>
  </si>
  <si>
    <t>Membrane proteins related to metalloendopeptidases</t>
  </si>
  <si>
    <t>316273.XCV0837</t>
  </si>
  <si>
    <t>3.46e-98</t>
  </si>
  <si>
    <t>COG4701@1|root,COG4701@2|Bacteria,1NHRC@1224|Proteobacteria,1SDJY@1236|Gammaproteobacteria,1X7T4@135614|Xanthomonadales</t>
  </si>
  <si>
    <t>Protein of unknown function (DUF721)</t>
  </si>
  <si>
    <t>DUF721</t>
  </si>
  <si>
    <t>316273.XCV0836</t>
  </si>
  <si>
    <t>9.29e-219</t>
  </si>
  <si>
    <t>COG0774@1|root,COG0774@2|Bacteria,1MV6T@1224|Proteobacteria,1RQ72@1236|Gammaproteobacteria,1X38C@135614|Xanthomonadales</t>
  </si>
  <si>
    <t>Catalyzes the hydrolysis of UDP-3-O-myristoyl-N- acetylglucosamine to form UDP-3-O-myristoylglucosamine and acetate, the committed step in lipid A biosynthesis</t>
  </si>
  <si>
    <t>lpxC</t>
  </si>
  <si>
    <t>3.5.1.108</t>
  </si>
  <si>
    <t>ko:K02535</t>
  </si>
  <si>
    <t>R04587</t>
  </si>
  <si>
    <t>LpxC</t>
  </si>
  <si>
    <t>316273.XCV0835</t>
  </si>
  <si>
    <t>4.23e-286</t>
  </si>
  <si>
    <t>COG0206@1|root,COG0206@2|Bacteria,1MV2X@1224|Proteobacteria,1RPZS@1236|Gammaproteobacteria,1X4TG@135614|Xanthomonadales</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</si>
  <si>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t>
  </si>
  <si>
    <t>ftsZ</t>
  </si>
  <si>
    <t>ko:K03531</t>
  </si>
  <si>
    <t>ko00000,ko00001,ko02048,ko03036,ko04812</t>
  </si>
  <si>
    <t>FtsZ_C,Tubulin</t>
  </si>
  <si>
    <t>1094184.KWO_0112575</t>
  </si>
  <si>
    <t>3.81e-293</t>
  </si>
  <si>
    <t>COG0849@1|root,COG0849@2|Bacteria,1MUSR@1224|Proteobacteria,1RMXY@1236|Gammaproteobacteria,1X3BK@135614|Xanthomonadales</t>
  </si>
  <si>
    <t>Cell division protein that is involved in the assembly of the Z ring. May serve as a membrane anchor for the Z ring</t>
  </si>
  <si>
    <t>ftsA</t>
  </si>
  <si>
    <t>ko:K03590</t>
  </si>
  <si>
    <t>ko00000,ko00001,ko03036,ko04812</t>
  </si>
  <si>
    <t>FtsA,SHS2_FTSA</t>
  </si>
  <si>
    <t>316273.XCV0833</t>
  </si>
  <si>
    <t>1.35e-197</t>
  </si>
  <si>
    <t>547.0</t>
  </si>
  <si>
    <t>COG1589@1|root,COG1589@2|Bacteria,1N0T7@1224|Proteobacteria,1S9FJ@1236|Gammaproteobacteria,1X5H6@135614|Xanthomonadales</t>
  </si>
  <si>
    <t>Essential cell division protein. May link together the upstream cell division proteins, which are predominantly cytoplasmic, with the downstream cell division proteins, which are predominantly periplasmic. May control correct divisome assembly</t>
  </si>
  <si>
    <t>ftsQ</t>
  </si>
  <si>
    <t>ko:K03589</t>
  </si>
  <si>
    <t>ko00000,ko00001,ko03036</t>
  </si>
  <si>
    <t>FtsQ,POTRA_1</t>
  </si>
  <si>
    <t>316273.XCV0832</t>
  </si>
  <si>
    <t>4.61e-222</t>
  </si>
  <si>
    <t>COG1181@1|root,COG1181@2|Bacteria,1MUTB@1224|Proteobacteria,1RMTM@1236|Gammaproteobacteria,1X46K@135614|Xanthomonadales</t>
  </si>
  <si>
    <t>316273.XCV0831</t>
  </si>
  <si>
    <t>COG0773@1|root,COG0773@2|Bacteria,1MV68@1224|Proteobacteria,1RN88@1236|Gammaproteobacteria,1X3C1@135614|Xanthomonadales</t>
  </si>
  <si>
    <t>Belongs to the MurCDEF family</t>
  </si>
  <si>
    <t>murC</t>
  </si>
  <si>
    <t>6.3.2.8</t>
  </si>
  <si>
    <t>ko:K01924</t>
  </si>
  <si>
    <t>R03193</t>
  </si>
  <si>
    <t>316273.XCV0830</t>
  </si>
  <si>
    <t>7.42e-294</t>
  </si>
  <si>
    <t>COG0707@1|root,COG0707@2|Bacteria,1MVIB@1224|Proteobacteria,1RMQ3@1236|Gammaproteobacteria,1X3JZ@135614|Xanthomonadales</t>
  </si>
  <si>
    <t>Cell wall formation. Catalyzes the transfer of a GlcNAc subunit on undecaprenyl-pyrophosphoryl-MurNAc-pentapeptide (lipid intermediate I) to form undecaprenyl-pyrophosphoryl-MurNAc- (pentapeptide)GlcNAc (lipid intermediate II)</t>
  </si>
  <si>
    <t>murG</t>
  </si>
  <si>
    <t>2.4.1.227</t>
  </si>
  <si>
    <t>ko:K02563</t>
  </si>
  <si>
    <t>ko00550,ko01100,ko01502,ko04112,map00550,map01100,map01502,map04112</t>
  </si>
  <si>
    <t>R05032,R05662</t>
  </si>
  <si>
    <t>GT28</t>
  </si>
  <si>
    <t>Glyco_tran_28_C,Glyco_transf_28</t>
  </si>
  <si>
    <t>316273.XCV0829</t>
  </si>
  <si>
    <t>COG0772@1|root,COG0772@2|Bacteria,1MVDB@1224|Proteobacteria,1RMIV@1236|Gammaproteobacteria,1X3GX@135614|Xanthomonadales</t>
  </si>
  <si>
    <t>Peptidoglycan polymerase that is essential for cell division</t>
  </si>
  <si>
    <t>ftsW</t>
  </si>
  <si>
    <t>ko:K03588</t>
  </si>
  <si>
    <t>ko00000,ko00001,ko02000,ko03036</t>
  </si>
  <si>
    <t>2.A.103.1</t>
  </si>
  <si>
    <t>190486.XAC0777</t>
  </si>
  <si>
    <t>6.61e-255</t>
  </si>
  <si>
    <t>COG0472@1|root,COG0472@2|Bacteria,1MUTK@1224|Proteobacteria,1RNIG@1236|Gammaproteobacteria,1X3Y2@135614|Xanthomonadales</t>
  </si>
  <si>
    <t>First step of the lipid cycle reactions in the biosynthesis of the cell wall peptidoglycan</t>
  </si>
  <si>
    <t>mraY</t>
  </si>
  <si>
    <t>2.7.8.13</t>
  </si>
  <si>
    <t>ko:K01000</t>
  </si>
  <si>
    <t>ko00550,ko01100,ko01502,map00550,map01100,map01502</t>
  </si>
  <si>
    <t>R05629,R05630</t>
  </si>
  <si>
    <t>RC00002,RC02753</t>
  </si>
  <si>
    <t>9.B.146</t>
  </si>
  <si>
    <t>Glycos_transf_4,MraY_sig1</t>
  </si>
  <si>
    <t>316273.XCV0827</t>
  </si>
  <si>
    <t>942.0</t>
  </si>
  <si>
    <t>COG0770@1|root,COG0770@2|Bacteria,1QTSF@1224|Proteobacteria,1RMGD@1236|Gammaproteobacteria,1X3IV@135614|Xanthomonadales</t>
  </si>
  <si>
    <t>Involved in cell wall formation. Catalyzes the final step in the synthesis of UDP-N-acetylmuramoyl-pentapeptide, the precursor of murein</t>
  </si>
  <si>
    <t>murF</t>
  </si>
  <si>
    <t>6.3.2.10</t>
  </si>
  <si>
    <t>ko:K01929</t>
  </si>
  <si>
    <t>ko00300,ko00550,ko01100,ko01502,map00300,map00550,map01100,map01502</t>
  </si>
  <si>
    <t>R04573,R04617</t>
  </si>
  <si>
    <t>316273.XCV0826</t>
  </si>
  <si>
    <t>946.0</t>
  </si>
  <si>
    <t>COG0769@1|root,COG0769@2|Bacteria,1MU6P@1224|Proteobacteria,1RMD6@1236|Gammaproteobacteria,1X488@135614|Xanthomonadales</t>
  </si>
  <si>
    <t>Catalyzes the addition of meso-diaminopimelic acid to the nucleotide precursor UDP-N-acetylmuramoyl-L-alanyl-D-glutamate (UMAG) in the biosynthesis of bacterial cell-wall peptidoglycan</t>
  </si>
  <si>
    <t>murE</t>
  </si>
  <si>
    <t>6.3.2.13</t>
  </si>
  <si>
    <t>ko:K01928</t>
  </si>
  <si>
    <t>ko00300,ko00550,map00300,map00550</t>
  </si>
  <si>
    <t>R02788</t>
  </si>
  <si>
    <t>316273.XCV0825</t>
  </si>
  <si>
    <t>1221.0</t>
  </si>
  <si>
    <t>COG0768@1|root,COG0768@2|Bacteria,1MUNY@1224|Proteobacteria,1RNGW@1236|Gammaproteobacteria,1X3X2@135614|Xanthomonadales</t>
  </si>
  <si>
    <t>Catalyzes cross-linking of the peptidoglycan cell wall at the division septum</t>
  </si>
  <si>
    <t>ftsI</t>
  </si>
  <si>
    <t>ko:K03587</t>
  </si>
  <si>
    <t>ko00000,ko00001,ko01000,ko01011,ko03036</t>
  </si>
  <si>
    <t>190486.XAC0773</t>
  </si>
  <si>
    <t>1.46e-53</t>
  </si>
  <si>
    <t>COG3116@1|root,COG3116@2|Bacteria,1NI3C@1224|Proteobacteria,1SEN9@1236|Gammaproteobacteria,1X7JK@135614|Xanthomonadales</t>
  </si>
  <si>
    <t>ftsL</t>
  </si>
  <si>
    <t>ko:K03586</t>
  </si>
  <si>
    <t>FtsL</t>
  </si>
  <si>
    <t>325777.GW15_0203270</t>
  </si>
  <si>
    <t>4.74e-180</t>
  </si>
  <si>
    <t>COG0275@1|root,COG0275@2|Bacteria,1MUT4@1224|Proteobacteria,1RM7M@1236|Gammaproteobacteria,1X2YP@135614|Xanthomonadales</t>
  </si>
  <si>
    <t>Specifically methylates the N4 position of cytidine in position 1402 (C1402) of 16S rRNA</t>
  </si>
  <si>
    <t>rsmH</t>
  </si>
  <si>
    <t>GO:0000154,GO:0001510,GO:0003674,GO:0003824,GO:0005575,GO:0005622,GO:0005623,GO:0005737,GO:0006139,GO:0006364,GO:0006396,GO:0006725,GO:0006807,GO:0008150,GO:0008152,GO:0008168,GO:0008170,GO:0008173,GO:0008649,GO:0008757,GO:0009451,GO:0009987,GO:0010467,GO:0016070,GO:0016072,GO:0016434,GO:0016740,GO:0016741,GO:0022613,GO:0031167,GO:0032259,GO:0034470,GO:0034641,GO:0034660,GO:0042254,GO:0043170,GO:0043412,GO:0043414,GO:0044085,GO:0044237,GO:0044238,GO:0044260,GO:0044424,GO:0044464,GO:0046483,GO:0070475,GO:0071424,GO:0071704,GO:0071840,GO:0090304,GO:0140098,GO:0140102,GO:1901360</t>
  </si>
  <si>
    <t>2.1.1.199</t>
  </si>
  <si>
    <t>ko:K03438</t>
  </si>
  <si>
    <t>Methyltransf_5</t>
  </si>
  <si>
    <t>1219375.CM002139_gene1158</t>
  </si>
  <si>
    <t>3.3e-102</t>
  </si>
  <si>
    <t>COG2001@1|root,COG2001@2|Bacteria,1RHCG@1224|Proteobacteria,1S76U@1236|Gammaproteobacteria,1X5ZX@135614|Xanthomonadales</t>
  </si>
  <si>
    <t>Belongs to the MraZ family</t>
  </si>
  <si>
    <t>mraZ</t>
  </si>
  <si>
    <t>GO:0000976,GO:0001067,GO:0003674,GO:0003676,GO:0003677,GO:0003690,GO:0003700,GO:0005488,GO:0006355,GO:0008150,GO:0009889,GO:0009890,GO:0009892,GO:0010468,GO:0010556,GO:0010558,GO:0010605,GO:0010629,GO:0019219,GO:0019222,GO:0031323,GO:0031324,GO:0031326,GO:0031327,GO:0031333,GO:0043254,GO:0043565,GO:0044087,GO:0044212,GO:0045892,GO:0045934,GO:0048519,GO:0048523,GO:0050789,GO:0050794,GO:0051128,GO:0051129,GO:0051171,GO:0051172,GO:0051252,GO:0051253,GO:0060255,GO:0065007,GO:0080090,GO:0097159,GO:0140110,GO:1901363,GO:1902679,GO:1903506,GO:1903507,GO:1990837,GO:2000112,GO:2000113,GO:2000142,GO:2000143,GO:2001141</t>
  </si>
  <si>
    <t>ko:K03925</t>
  </si>
  <si>
    <t>MraZ</t>
  </si>
  <si>
    <t>316273.XCV0821</t>
  </si>
  <si>
    <t>5.29e-192</t>
  </si>
  <si>
    <t>COG3332@1|root,COG3332@2|Bacteria,1RDBS@1224|Proteobacteria,1S43Y@1236|Gammaproteobacteria,1X5SW@135614|Xanthomonadales</t>
  </si>
  <si>
    <t>Transport and Golgi organisation 2</t>
  </si>
  <si>
    <t>TANGO2</t>
  </si>
  <si>
    <t>316273.XCV0820</t>
  </si>
  <si>
    <t>3.68e-52</t>
  </si>
  <si>
    <t>COG5302@1|root,COG5302@2|Bacteria,1NMFZ@1224|Proteobacteria,1T0ZT@1236|Gammaproteobacteria,1X8MT@135614|Xanthomonadales</t>
  </si>
  <si>
    <t>Post-segregation antitoxin CcdA</t>
  </si>
  <si>
    <t>ko:K19164</t>
  </si>
  <si>
    <t>CcdA</t>
  </si>
  <si>
    <t>316273.XCV0819</t>
  </si>
  <si>
    <t>2.87e-66</t>
  </si>
  <si>
    <t>2DHI3@1|root,32U99@2|Bacteria,1N0JF@1224|Proteobacteria,1SGCA@1236|Gammaproteobacteria,1XD2I@135614|Xanthomonadales</t>
  </si>
  <si>
    <t>CcdB protein</t>
  </si>
  <si>
    <t>ko:K19163</t>
  </si>
  <si>
    <t>CcdB</t>
  </si>
  <si>
    <t>316273.XCV0818</t>
  </si>
  <si>
    <t>2.57e-185</t>
  </si>
  <si>
    <t>COG0313@1|root,COG0313@2|Bacteria,1MU0E@1224|Proteobacteria,1RM7U@1236|Gammaproteobacteria,1X4QV@135614|Xanthomonadales</t>
  </si>
  <si>
    <t>Catalyzes the 2'-O-methylation of the ribose of cytidine 1402 (C1402) in 16S rRNA</t>
  </si>
  <si>
    <t>rsmI</t>
  </si>
  <si>
    <t>2.1.1.198</t>
  </si>
  <si>
    <t>ko:K07056</t>
  </si>
  <si>
    <t>TP_methylase</t>
  </si>
  <si>
    <t>316273.XCV0817</t>
  </si>
  <si>
    <t>1089.0</t>
  </si>
  <si>
    <t>COG3107@1|root,COG3107@2|Bacteria,1MUHR@1224|Proteobacteria,1RXX4@1236|Gammaproteobacteria,1X4TB@135614|Xanthomonadales</t>
  </si>
  <si>
    <t>ko:K07121</t>
  </si>
  <si>
    <t>LppC</t>
  </si>
  <si>
    <t>316273.XCV0816</t>
  </si>
  <si>
    <t>3.49e-84</t>
  </si>
  <si>
    <t>COG0792@1|root,COG0792@2|Bacteria,1N6VN@1224|Proteobacteria,1SC8A@1236|Gammaproteobacteria,1X7E8@135614|Xanthomonadales</t>
  </si>
  <si>
    <t>Belongs to the UPF0102 family</t>
  </si>
  <si>
    <t>ko:K07460</t>
  </si>
  <si>
    <t>UPF0102</t>
  </si>
  <si>
    <t>316273.XCV0815</t>
  </si>
  <si>
    <t>4.11e-123</t>
  </si>
  <si>
    <t>COG1988@1|root,COG1988@2|Bacteria,1RBHW@1224|Proteobacteria,1S2F9@1236|Gammaproteobacteria,1X77S@135614|Xanthomonadales</t>
  </si>
  <si>
    <t>LexA-binding, inner membrane-associated putative hydrolase</t>
  </si>
  <si>
    <t>ko:K07038</t>
  </si>
  <si>
    <t>YdjM</t>
  </si>
  <si>
    <t>316273.XCV0814</t>
  </si>
  <si>
    <t>904.0</t>
  </si>
  <si>
    <t>COG0277@1|root,COG0277@2|Bacteria,1MU6Y@1224|Proteobacteria,1RQX2@1236|Gammaproteobacteria,1X3SQ@135614|Xanthomonadales</t>
  </si>
  <si>
    <t>FAD FMN-containing dehydrogenases</t>
  </si>
  <si>
    <t>dld</t>
  </si>
  <si>
    <t>1.1.2.4,1.1.5.12</t>
  </si>
  <si>
    <t>ko:K00102,ko:K03777</t>
  </si>
  <si>
    <t>ko00620,ko01120,map00620,map01120</t>
  </si>
  <si>
    <t>R00197,R00704,R11591</t>
  </si>
  <si>
    <t>RC00044</t>
  </si>
  <si>
    <t>FAD-oxidase_C,FAD_binding_4</t>
  </si>
  <si>
    <t>316273.XCV0812</t>
  </si>
  <si>
    <t>2.8e-167</t>
  </si>
  <si>
    <t>COG0745@1|root,COG0745@2|Bacteria,1MWZ5@1224|Proteobacteria,1RNY2@1236|Gammaproteobacteria,1X4EK@135614|Xanthomonadales</t>
  </si>
  <si>
    <t>kdpE</t>
  </si>
  <si>
    <t>ko:K07667</t>
  </si>
  <si>
    <t>M00454</t>
  </si>
  <si>
    <t>316273.XCV0811</t>
  </si>
  <si>
    <t>1692.0</t>
  </si>
  <si>
    <t>COG0642@1|root,COG2205@2|Bacteria,1MUZQ@1224|Proteobacteria,1RMZT@1236|Gammaproteobacteria,1X3FI@135614|Xanthomonadales</t>
  </si>
  <si>
    <t>kdpD</t>
  </si>
  <si>
    <t>ko:K07646</t>
  </si>
  <si>
    <t>DUF4118,GAF_3,HATPase_c,HisKA,KdpD,Usp</t>
  </si>
  <si>
    <t>316273.XCV0810</t>
  </si>
  <si>
    <t>4.49e-136</t>
  </si>
  <si>
    <t>COG2156@1|root,COG2156@2|Bacteria,1RABG@1224|Proteobacteria,1SNK9@1236|Gammaproteobacteria,1XC0P@135614|Xanthomonadales</t>
  </si>
  <si>
    <t>Part of the high-affinity ATP-driven potassium transport (or Kdp) system, which catalyzes the hydrolysis of ATP coupled with the electrogenic transport of potassium into the cytoplasm. This subunit acts as a catalytic chaperone that increases the ATP- binding affinity of the ATP-hydrolyzing subunit KdpB by the formation of a transient KdpB KdpC ATP ternary complex</t>
  </si>
  <si>
    <t>kdpC</t>
  </si>
  <si>
    <t>GO:0003674,GO:0003824,GO:0005215,GO:0005575,GO:0006810,GO:0006811,GO:0006812,GO:0006813,GO:0008150,GO:0008324,GO:0008556,GO:0009987,GO:0015075,GO:0015077,GO:0015079,GO:0015318,GO:0015399,GO:0015405,GO:0015662,GO:0015672,GO:0016020,GO:0016021,GO:0016462,GO:0016787,GO:0016817,GO:0016818,GO:0016887,GO:0017111,GO:0019829,GO:0022804,GO:0022853,GO:0022857,GO:0022890,GO:0030001,GO:0031224,GO:0034220,GO:0042623,GO:0042625,GO:0042626,GO:0043492,GO:0044425,GO:0046873,GO:0051179,GO:0051234,GO:0055085,GO:0071804,GO:0071805,GO:0090662,GO:0098655,GO:0098660,GO:0098662,GO:0099131,GO:0099132</t>
  </si>
  <si>
    <t>3.6.3.12</t>
  </si>
  <si>
    <t>ko:K01548</t>
  </si>
  <si>
    <t>3.A.3.7</t>
  </si>
  <si>
    <t>KdpC</t>
  </si>
  <si>
    <t>316273.XCV0809</t>
  </si>
  <si>
    <t>COG2216@1|root,COG2216@2|Bacteria,1MU7D@1224|Proteobacteria,1RPPF@1236|Gammaproteobacteria,1X2YJ@135614|Xanthomonadales</t>
  </si>
  <si>
    <t>Part of the high-affinity ATP-driven potassium transport (or Kdp) system, which catalyzes the hydrolysis of ATP coupled with the electrogenic transport of potassium into the cytoplasm. This subunit is responsible for energy coupling to the transport system</t>
  </si>
  <si>
    <t>kdpB</t>
  </si>
  <si>
    <t>ko:K01547</t>
  </si>
  <si>
    <t>E1-E2_ATPase,Hydrolase</t>
  </si>
  <si>
    <t>316273.XCV0808</t>
  </si>
  <si>
    <t>1123.0</t>
  </si>
  <si>
    <t>COG2060@1|root,COG2060@2|Bacteria,1MV1K@1224|Proteobacteria,1RQZU@1236|Gammaproteobacteria,1X324@135614|Xanthomonadales</t>
  </si>
  <si>
    <t>Part of the high-affinity ATP-driven potassium transport (or Kdp) system, which catalyzes the hydrolysis of ATP coupled with the electrogenic transport of potassium into the cytoplasm. This subunit binds and transports the potassium across the cytoplasmic membrane</t>
  </si>
  <si>
    <t>kdpA</t>
  </si>
  <si>
    <t>ko:K01546</t>
  </si>
  <si>
    <t>KdpA</t>
  </si>
  <si>
    <t>316273.XCV0805</t>
  </si>
  <si>
    <t>COG2936@1|root,COG2936@2|Bacteria,1QU2I@1224|Proteobacteria,1S1VW@1236|Gammaproteobacteria,1X5MI@135614|Xanthomonadales</t>
  </si>
  <si>
    <t>X-Pro dipeptidyl-peptidase C-terminal non-catalytic domain</t>
  </si>
  <si>
    <t>PepX_C,Peptidase_S15</t>
  </si>
  <si>
    <t>316273.XCV1411</t>
  </si>
  <si>
    <t>887.0</t>
  </si>
  <si>
    <t>COG0443@1|root,COG0443@2|Bacteria,1MXBT@1224|Proteobacteria,1RN4U@1236|Gammaproteobacteria,1X5C7@135614|Xanthomonadales</t>
  </si>
  <si>
    <t>Heat shock protein</t>
  </si>
  <si>
    <t>yegD</t>
  </si>
  <si>
    <t>ko:K04046</t>
  </si>
  <si>
    <t>1.A.33</t>
  </si>
  <si>
    <t>HSP70</t>
  </si>
  <si>
    <t>190486.XAC1358</t>
  </si>
  <si>
    <t>9.41e-108</t>
  </si>
  <si>
    <t>COG1047@1|root,COG1047@2|Bacteria,1RD35@1224|Proteobacteria,1S3QR@1236|Gammaproteobacteria,1X6KG@135614|Xanthomonadales</t>
  </si>
  <si>
    <t>316273.XCV1414</t>
  </si>
  <si>
    <t>8.78e-244</t>
  </si>
  <si>
    <t>COG0053@1|root,COG0053@2|Bacteria,1MVH8@1224|Proteobacteria,1RQ3E@1236|Gammaproteobacteria,1X42A@135614|Xanthomonadales</t>
  </si>
  <si>
    <t>Co Zn Cd cation transporters</t>
  </si>
  <si>
    <t>catA</t>
  </si>
  <si>
    <t>316273.XCV1415</t>
  </si>
  <si>
    <t>5.4e-76</t>
  </si>
  <si>
    <t>COG2824@1|root,COG2824@2|Bacteria,1RGUU@1224|Proteobacteria,1S60W@1236|Gammaproteobacteria,1X71K@135614|Xanthomonadales</t>
  </si>
  <si>
    <t>Alkylphosphonate utilization operon protein PhnA</t>
  </si>
  <si>
    <t>phnA</t>
  </si>
  <si>
    <t>ko:K06193</t>
  </si>
  <si>
    <t>PhnA,PhnA_Zn_Ribbon</t>
  </si>
  <si>
    <t>316273.XCV1417</t>
  </si>
  <si>
    <t>4.42e-270</t>
  </si>
  <si>
    <t>COG1902@1|root,COG1902@2|Bacteria,1MVIX@1224|Proteobacteria,1RMFI@1236|Gammaproteobacteria,1X3K9@135614|Xanthomonadales</t>
  </si>
  <si>
    <t>NADH flavin oxidoreductase NADH oxidase</t>
  </si>
  <si>
    <t>nerA</t>
  </si>
  <si>
    <t>ko:K10680</t>
  </si>
  <si>
    <t>ko00633,ko01120,map00633,map01120</t>
  </si>
  <si>
    <t>R08014,R08017,R08042</t>
  </si>
  <si>
    <t>RC00250</t>
  </si>
  <si>
    <t>316273.XCV1418</t>
  </si>
  <si>
    <t>2.86e-275</t>
  </si>
  <si>
    <t>756.0</t>
  </si>
  <si>
    <t>COG0477@1|root,COG2814@2|Bacteria,1MU9G@1224|Proteobacteria,1RM9G@1236|Gammaproteobacteria,1X4AS@135614|Xanthomonadales</t>
  </si>
  <si>
    <t>316273.XCV1419</t>
  </si>
  <si>
    <t>9.25e-34</t>
  </si>
  <si>
    <t>2DGPP@1|root,2ZWUG@2|Bacteria,1P4KB@1224|Proteobacteria,1SVNX@1236|Gammaproteobacteria,1X8ZM@135614|Xanthomonadales</t>
  </si>
  <si>
    <t>316273.XCV1420</t>
  </si>
  <si>
    <t>3.45e-98</t>
  </si>
  <si>
    <t>2DSIT@1|root,33GC3@2|Bacteria,1QWT8@1224|Proteobacteria,1T2XP@1236|Gammaproteobacteria,1XD77@135614|Xanthomonadales</t>
  </si>
  <si>
    <t>Domain of unknown function (DUF2383)</t>
  </si>
  <si>
    <t>DUF2383</t>
  </si>
  <si>
    <t>316273.XCV1421</t>
  </si>
  <si>
    <t>2.97e-141</t>
  </si>
  <si>
    <t>COG1514@1|root,COG1514@2|Bacteria,1RI9Z@1224|Proteobacteria,1TAWT@1236|Gammaproteobacteria,1X8ID@135614|Xanthomonadales</t>
  </si>
  <si>
    <t>Hydrolyzes RNA 2',3'-cyclic phosphodiester to an RNA 2'- phosphomonoester</t>
  </si>
  <si>
    <t>3.1.4.58</t>
  </si>
  <si>
    <t>ko:K01975</t>
  </si>
  <si>
    <t>2_5_RNA_ligase2,LigT_PEase</t>
  </si>
  <si>
    <t>316273.XCV1422</t>
  </si>
  <si>
    <t>3.74e-140</t>
  </si>
  <si>
    <t>COG4339@1|root,COG4339@2|Bacteria,1MZ9X@1224|Proteobacteria,1S59I@1236|Gammaproteobacteria,1X7ZK@135614|Xanthomonadales</t>
  </si>
  <si>
    <t>316273.XCV1423</t>
  </si>
  <si>
    <t>2.7e-41</t>
  </si>
  <si>
    <t>2DR41@1|root,33A2I@2|Bacteria,1NJGU@1224|Proteobacteria,1TD3I@1236|Gammaproteobacteria,1X8U7@135614|Xanthomonadales</t>
  </si>
  <si>
    <t>Oxidoreductase-like protein, N-terminal</t>
  </si>
  <si>
    <t>Oxidored-like</t>
  </si>
  <si>
    <t>316273.XCV1424</t>
  </si>
  <si>
    <t>COG3946@1|root,COG3946@2|Bacteria,1R7R5@1224|Proteobacteria,1S73H@1236|Gammaproteobacteria,1X4YR@135614|Xanthomonadales</t>
  </si>
  <si>
    <t>Virulence protein</t>
  </si>
  <si>
    <t>VirJ</t>
  </si>
  <si>
    <t>316273.XCV1425</t>
  </si>
  <si>
    <t>1660.0</t>
  </si>
  <si>
    <t>COG0392@1|root,COG2898@1|root,COG0392@2|Bacteria,COG2898@2|Bacteria,1MXH9@1224|Proteobacteria,1RPQ6@1236|Gammaproteobacteria,1X52G@135614|Xanthomonadales</t>
  </si>
  <si>
    <t>2.3.2.3</t>
  </si>
  <si>
    <t>ko:K14205</t>
  </si>
  <si>
    <t>ko01503,ko02020,ko05150,map01503,map02020,map05150</t>
  </si>
  <si>
    <t>M00726</t>
  </si>
  <si>
    <t>2.A.1.3.37</t>
  </si>
  <si>
    <t>DUF2156,LPG_synthase_TM</t>
  </si>
  <si>
    <t>366649.XFF4834R_chr31300</t>
  </si>
  <si>
    <t>1.22e-150</t>
  </si>
  <si>
    <t>2F54Q@1|root,33XRS@2|Bacteria,1NVNV@1224|Proteobacteria,1T6V8@1236|Gammaproteobacteria,1X884@135614|Xanthomonadales</t>
  </si>
  <si>
    <t>325777.GW15_0206080</t>
  </si>
  <si>
    <t>2.16e-77</t>
  </si>
  <si>
    <t>COG0251@1|root,COG0251@2|Bacteria,1MZ5K@1224|Proteobacteria,1S5WM@1236|Gammaproteobacteria,1X6UX@135614|Xanthomonadales</t>
  </si>
  <si>
    <t>366649.XFF4834R_chr31280</t>
  </si>
  <si>
    <t>1.26e-270</t>
  </si>
  <si>
    <t>COG2230@1|root,COG2230@2|Bacteria,1MUW5@1224|Proteobacteria,1RPUC@1236|Gammaproteobacteria,1X38D@135614|Xanthomonadales</t>
  </si>
  <si>
    <t>2.1.1.79</t>
  </si>
  <si>
    <t>ko:K00574</t>
  </si>
  <si>
    <t>CMAS</t>
  </si>
  <si>
    <t>316273.XCV1429</t>
  </si>
  <si>
    <t>1.2e-188</t>
  </si>
  <si>
    <t>COG3752@1|root,COG3752@2|Bacteria,1MXCP@1224|Proteobacteria,1RYRE@1236|Gammaproteobacteria,1X4DI@135614|Xanthomonadales</t>
  </si>
  <si>
    <t>DUF1295</t>
  </si>
  <si>
    <t>317013.NY99_04290</t>
  </si>
  <si>
    <t>1.34e-130</t>
  </si>
  <si>
    <t>2ENQY@1|root,33GC5@2|Bacteria,1NK4V@1224|Proteobacteria,1TB5P@1236|Gammaproteobacteria,1X7M4@135614|Xanthomonadales</t>
  </si>
  <si>
    <t>Protein of unknown function (DUF2878)</t>
  </si>
  <si>
    <t>DUF2878</t>
  </si>
  <si>
    <t>366649.XFF4834R_chr31250</t>
  </si>
  <si>
    <t>2.36e-237</t>
  </si>
  <si>
    <t>COG2230@1|root,COG2230@2|Bacteria,1MX3U@1224|Proteobacteria,1RNID@1236|Gammaproteobacteria,1X2ZB@135614|Xanthomonadales</t>
  </si>
  <si>
    <t>cfaA</t>
  </si>
  <si>
    <t>317013.NY99_04280</t>
  </si>
  <si>
    <t>4.42e-217</t>
  </si>
  <si>
    <t>COG3496@1|root,COG3496@2|Bacteria,1RC56@1224|Proteobacteria,1RRT8@1236|Gammaproteobacteria,1X449@135614|Xanthomonadales</t>
  </si>
  <si>
    <t>Protein of unknown function (DUF1365)</t>
  </si>
  <si>
    <t>ko:K09701</t>
  </si>
  <si>
    <t>DUF1365</t>
  </si>
  <si>
    <t>317013.NY99_04275</t>
  </si>
  <si>
    <t>2.47e-312</t>
  </si>
  <si>
    <t>849.0</t>
  </si>
  <si>
    <t>COG2907@1|root,COG2907@2|Bacteria,1MV4Z@1224|Proteobacteria,1RP4P@1236|Gammaproteobacteria,1X4I0@135614|Xanthomonadales</t>
  </si>
  <si>
    <t>NAD FAD-binding protein</t>
  </si>
  <si>
    <t>ko:K06954</t>
  </si>
  <si>
    <t>316273.XCV1434</t>
  </si>
  <si>
    <t>8.04e-250</t>
  </si>
  <si>
    <t>COG1398@1|root,COG1398@2|Bacteria,1N2MA@1224|Proteobacteria,1RM88@1236|Gammaproteobacteria,1X4PF@135614|Xanthomonadales</t>
  </si>
  <si>
    <t>fatty acid desaturase</t>
  </si>
  <si>
    <t>desC</t>
  </si>
  <si>
    <t>1.14.19.1</t>
  </si>
  <si>
    <t>ko:K00507</t>
  </si>
  <si>
    <t>ko01040,ko01212,ko03320,ko04152,ko04212,map01040,map01212,map03320,map04152,map04212</t>
  </si>
  <si>
    <t>R02222</t>
  </si>
  <si>
    <t>190486.XAC1379</t>
  </si>
  <si>
    <t>5.86e-194</t>
  </si>
  <si>
    <t>COG5343@1|root,COG5343@2|Bacteria,1N821@1224|Proteobacteria,1SF0R@1236|Gammaproteobacteria,1X7U7@135614|Xanthomonadales</t>
  </si>
  <si>
    <t>RskA</t>
  </si>
  <si>
    <t>190486.XAC1380</t>
  </si>
  <si>
    <t>1.81e-131</t>
  </si>
  <si>
    <t>COG1595@1|root,COG1595@2|Bacteria,1N00E@1224|Proteobacteria,1S90I@1236|Gammaproteobacteria,1X77X@135614|Xanthomonadales</t>
  </si>
  <si>
    <t>rpoE3</t>
  </si>
  <si>
    <t>316273.XCV1437</t>
  </si>
  <si>
    <t>2.1e-76</t>
  </si>
  <si>
    <t>2EUQC@1|root,33N62@2|Bacteria,1QD0K@1224|Proteobacteria,1T8V8@1236|Gammaproteobacteria,1XBA5@135614|Xanthomonadales</t>
  </si>
  <si>
    <t>DUF4345</t>
  </si>
  <si>
    <t>317013.NY99_04250</t>
  </si>
  <si>
    <t>3.39e-180</t>
  </si>
  <si>
    <t>2E5SG@1|root,330GY@2|Bacteria,1NB2M@1224|Proteobacteria,1SCUK@1236|Gammaproteobacteria,1X791@135614|Xanthomonadales</t>
  </si>
  <si>
    <t>316273.XCV1439</t>
  </si>
  <si>
    <t>3.56e-92</t>
  </si>
  <si>
    <t>COG2878@1|root,COG2878@2|Bacteria,1MUWU@1224|Proteobacteria,1RNSJ@1236|Gammaproteobacteria,1X6DN@135614|Xanthomonadales</t>
  </si>
  <si>
    <t>Part of a membrane complex involved in electron transport</t>
  </si>
  <si>
    <t>ydgM</t>
  </si>
  <si>
    <t>ko:K03616</t>
  </si>
  <si>
    <t>FeS,Fer4_21</t>
  </si>
  <si>
    <t>316273.XCV1440</t>
  </si>
  <si>
    <t>2.48e-147</t>
  </si>
  <si>
    <t>COG0560@1|root,COG0560@2|Bacteria,1N5H2@1224|Proteobacteria,1S897@1236|Gammaproteobacteria,1XD0R@135614|Xanthomonadales</t>
  </si>
  <si>
    <t>316273.XCV1441</t>
  </si>
  <si>
    <t>1400.0</t>
  </si>
  <si>
    <t>COG0073@1|root,COG0143@1|root,COG0073@2|Bacteria,COG0143@2|Bacteria,1MUBY@1224|Proteobacteria,1RMYM@1236|Gammaproteobacteria,1X4XX@135614|Xanthomonadales</t>
  </si>
  <si>
    <t>Is required not only for elongation of protein synthesis but also for the initiation of all mRNA translation through initiator tRNA(fMet) aminoacylation</t>
  </si>
  <si>
    <t>metG</t>
  </si>
  <si>
    <t>GO:0005575,GO:0005622,GO:0005623,GO:0005737,GO:0005829,GO:0006082,GO:0006139,GO:0006399,GO:0006412,GO:0006418,GO:0006518,GO:0006520,GO:0006725,GO:0006807,GO:0008150,GO:0008152,GO:0009058,GO:0009059,GO:0009987,GO:0010467,GO:0016070,GO:0019538,GO:0019752,GO:0034641,GO:0034645,GO:0034660,GO:0043038,GO:0043039,GO:0043043,GO:0043170,GO:0043436,GO:0043603,GO:0043604,GO:0044237,GO:0044238,GO:0044249,GO:0044260,GO:0044267,GO:0044271,GO:0044281,GO:0044424,GO:0044444,GO:0044464,GO:0046483,GO:0071704,GO:0090304,GO:1901360,GO:1901564,GO:1901566,GO:1901576</t>
  </si>
  <si>
    <t>6.1.1.10</t>
  </si>
  <si>
    <t>ko:K01874</t>
  </si>
  <si>
    <t>ko00450,ko00970,map00450,map00970</t>
  </si>
  <si>
    <t>R03659,R04773</t>
  </si>
  <si>
    <t>tRNA-synt_1g,tRNA_bind</t>
  </si>
  <si>
    <t>190486.XAC1387</t>
  </si>
  <si>
    <t>1.09e-78</t>
  </si>
  <si>
    <t>COG4731@1|root,COG4731@2|Bacteria,1N19Y@1224|Proteobacteria,1SBCW@1236|Gammaproteobacteria,1X71P@135614|Xanthomonadales</t>
  </si>
  <si>
    <t>316273.XCV1445</t>
  </si>
  <si>
    <t>5.66e-89</t>
  </si>
  <si>
    <t>COG0346@1|root,COG0346@2|Bacteria,1RGZ8@1224|Proteobacteria,1S66M@1236|Gammaproteobacteria,1X73S@135614|Xanthomonadales</t>
  </si>
  <si>
    <t>ko:K08234</t>
  </si>
  <si>
    <t>316273.XCV1448</t>
  </si>
  <si>
    <t>COG0833@1|root,COG0833@2|Bacteria,1QTSM@1224|Proteobacteria,1RNI2@1236|Gammaproteobacteria,1XBX6@135614|Xanthomonadales</t>
  </si>
  <si>
    <t>mmuP</t>
  </si>
  <si>
    <t>ko:K16235</t>
  </si>
  <si>
    <t>2.A.3.1.10</t>
  </si>
  <si>
    <t>AA_permease</t>
  </si>
  <si>
    <t>316273.XCV1449</t>
  </si>
  <si>
    <t>1.89e-227</t>
  </si>
  <si>
    <t>COG2040@1|root,COG2040@2|Bacteria,1QU2A@1224|Proteobacteria,1RS8M@1236|Gammaproteobacteria</t>
  </si>
  <si>
    <t>homocysteine</t>
  </si>
  <si>
    <t>mmuM</t>
  </si>
  <si>
    <t>GO:0003674,GO:0003824,GO:0005488,GO:0006575,GO:0006790,GO:0006807,GO:0006950,GO:0006974,GO:0008150,GO:0008152,GO:0008168,GO:0008172,GO:0008270,GO:0008757,GO:0008898,GO:0009987,GO:0016740,GO:0016741,GO:0032259,GO:0033477,GO:0033554,GO:0043167,GO:0043169,GO:0044237,GO:0046872,GO:0046914,GO:0050896,GO:0051716,GO:0071704,GO:1901564</t>
  </si>
  <si>
    <t>2.1.1.10</t>
  </si>
  <si>
    <t>ko:K00547</t>
  </si>
  <si>
    <t>ko00270,ko01100,ko01110,map00270,map01100,map01110</t>
  </si>
  <si>
    <t>R00650</t>
  </si>
  <si>
    <t>RC00003,RC00035</t>
  </si>
  <si>
    <t>S-methyl_trans</t>
  </si>
  <si>
    <t>316273.XCV1450</t>
  </si>
  <si>
    <t>316273.XCV1451</t>
  </si>
  <si>
    <t>2.9e-179</t>
  </si>
  <si>
    <t>COG1738@1|root,COG1738@2|Bacteria,1NIPE@1224|Proteobacteria,1S0J9@1236|Gammaproteobacteria,1X3D8@135614|Xanthomonadales</t>
  </si>
  <si>
    <t>190486.XAC1395</t>
  </si>
  <si>
    <t>1.23e-154</t>
  </si>
  <si>
    <t>COG2928@1|root,COG2928@2|Bacteria,1MWT5@1224|Proteobacteria,1S5DB@1236|Gammaproteobacteria,1X4XD@135614|Xanthomonadales</t>
  </si>
  <si>
    <t>Protein of unknown function (DUF502)</t>
  </si>
  <si>
    <t>YH67_14670</t>
  </si>
  <si>
    <t>DUF502</t>
  </si>
  <si>
    <t>316273.XCV1453</t>
  </si>
  <si>
    <t>2FCQ7@1|root,344TF@2|Bacteria,1P3X2@1224|Proteobacteria,1SXMZ@1236|Gammaproteobacteria,1X6F4@135614|Xanthomonadales</t>
  </si>
  <si>
    <t>316273.XCV1454</t>
  </si>
  <si>
    <t>1060.0</t>
  </si>
  <si>
    <t>2CCEV@1|root,2Z7ZC@2|Bacteria,1PQAK@1224|Proteobacteria,1SKFK@1236|Gammaproteobacteria,1X59B@135614|Xanthomonadales</t>
  </si>
  <si>
    <t>Alginate export</t>
  </si>
  <si>
    <t>Alginate_exp</t>
  </si>
  <si>
    <t>316273.XCV1455</t>
  </si>
  <si>
    <t>8.3e-82</t>
  </si>
  <si>
    <t>COG1695@1|root,COG1695@2|Bacteria,1NJSY@1224|Proteobacteria,1SG6R@1236|Gammaproteobacteria,1X6UG@135614|Xanthomonadales</t>
  </si>
  <si>
    <t>PadR family transcriptional regulator</t>
  </si>
  <si>
    <t>ko:K10947</t>
  </si>
  <si>
    <t>316273.XCV1456</t>
  </si>
  <si>
    <t>2.94e-207</t>
  </si>
  <si>
    <t>COG4709@1|root,COG4709@2|Bacteria,1NX5K@1224|Proteobacteria,1SPS6@1236|Gammaproteobacteria,1X34I@135614|Xanthomonadales</t>
  </si>
  <si>
    <t>Putative sensor</t>
  </si>
  <si>
    <t>Sensor</t>
  </si>
  <si>
    <t>316273.XCV1457</t>
  </si>
  <si>
    <t>894.0</t>
  </si>
  <si>
    <t>COG4553@1|root,COG4553@2|Bacteria,1MVUH@1224|Proteobacteria,1RQYF@1236|Gammaproteobacteria,1X39N@135614|Xanthomonadales</t>
  </si>
  <si>
    <t>de-polymerase</t>
  </si>
  <si>
    <t>phaZ</t>
  </si>
  <si>
    <t>3.1.1.75</t>
  </si>
  <si>
    <t>ko:K05973</t>
  </si>
  <si>
    <t>R05118</t>
  </si>
  <si>
    <t>PHB_depo_C</t>
  </si>
  <si>
    <t>316273.XCV1458</t>
  </si>
  <si>
    <t>1.86e-144</t>
  </si>
  <si>
    <t>COG0500@1|root,COG0500@2|Bacteria,1R947@1224|Proteobacteria,1SUF1@1236|Gammaproteobacteria,1X4RG@135614|Xanthomonadales</t>
  </si>
  <si>
    <t>Methyltransf_12,Methyltransf_23,Methyltransf_25</t>
  </si>
  <si>
    <t>316273.XCV1459</t>
  </si>
  <si>
    <t>1.48e-102</t>
  </si>
  <si>
    <t>COG1981@1|root,COG1981@2|Bacteria,1RHGS@1224|Proteobacteria,1S5XY@1236|Gammaproteobacteria,1X6CA@135614|Xanthomonadales</t>
  </si>
  <si>
    <t>ko:K08973</t>
  </si>
  <si>
    <t>UPF0093</t>
  </si>
  <si>
    <t>190486.XAC1403</t>
  </si>
  <si>
    <t>7.89e-103</t>
  </si>
  <si>
    <t>2DM39@1|root,31IJ5@2|Bacteria,1NKST@1224|Proteobacteria</t>
  </si>
  <si>
    <t>316273.XCV1461</t>
  </si>
  <si>
    <t>1.43e-171</t>
  </si>
  <si>
    <t>COG4700@1|root,COG4700@2|Bacteria,1R577@1224|Proteobacteria,1S5I8@1236|Gammaproteobacteria,1X5VW@135614|Xanthomonadales</t>
  </si>
  <si>
    <t>316273.XCV1462</t>
  </si>
  <si>
    <t>COG0825@1|root,COG0825@2|Bacteria,1MURN@1224|Proteobacteria,1RNN8@1236|Gammaproteobacteria,1X3I8@135614|Xanthomonadales</t>
  </si>
  <si>
    <t>Component of the acetyl coenzyme A carboxylase (ACC) complex. First, biotin carboxylase catalyzes the carboxylation of biotin on its carrier protein (BCCP) and then the CO(2) group is transferred by the carboxyltransferase to acetyl-CoA to form malonyl-CoA</t>
  </si>
  <si>
    <t>accA</t>
  </si>
  <si>
    <t>ko:K01962</t>
  </si>
  <si>
    <t>ACCA</t>
  </si>
  <si>
    <t>317013.NY99_04130</t>
  </si>
  <si>
    <t>2374.0</t>
  </si>
  <si>
    <t>COG0587@1|root,COG0587@2|Bacteria,1MUIF@1224|Proteobacteria,1RP0K@1236|Gammaproteobacteria,1X48C@135614|Xanthomonadales</t>
  </si>
  <si>
    <t>dnaE</t>
  </si>
  <si>
    <t>ko:K02337</t>
  </si>
  <si>
    <t>DNA_pol3_alpha,HHH_6,PHP,tRNA_anti-codon</t>
  </si>
  <si>
    <t>366649.XFF4834R_chr30900</t>
  </si>
  <si>
    <t>COG0164@1|root,COG0164@2|Bacteria,1RA65@1224|Proteobacteria,1RQ4B@1236|Gammaproteobacteria,1X32M@135614|Xanthomonadales</t>
  </si>
  <si>
    <t>rnhB</t>
  </si>
  <si>
    <t>GO:0003674,GO:0003824,GO:0004518,GO:0004519,GO:0004521,GO:0004523,GO:0004540,GO:0005575,GO:0005622,GO:0005623,GO:0006139,GO:0006259,GO:0006260,GO:0006261,GO:0006271,GO:0006273,GO:0006281,GO:0006298,GO:0006401,GO:0006725,GO:0006807,GO:0006950,GO:0006974,GO:0008150,GO:0008152,GO:0009056,GO:0009057,GO:0009058,GO:0009059,GO:0009987,GO:0016070,GO:0016787,GO:0016788,GO:0016891,GO:0016893,GO:0019439,GO:0022616,GO:0032299,GO:0032991,GO:0033554,GO:0033567,GO:0034641,GO:0034645,GO:0034655,GO:0043137,GO:0043170,GO:0044237,GO:0044238,GO:0044248,GO:0044249,GO:0044260,GO:0044265,GO:0044270,GO:0044424,GO:0044464,GO:0046483,GO:0046700,GO:0050896,GO:0051716,GO:0071704,GO:0090304,GO:0090305,GO:0090501,GO:0090502,GO:0140098,GO:1901360,GO:1901361,GO:1901575,GO:1901576</t>
  </si>
  <si>
    <t>ko:K03470</t>
  </si>
  <si>
    <t>RNase_HII</t>
  </si>
  <si>
    <t>316273.XCV1465</t>
  </si>
  <si>
    <t>2.04e-309</t>
  </si>
  <si>
    <t>844.0</t>
  </si>
  <si>
    <t>COG0763@1|root,COG0763@2|Bacteria,1MVBI@1224|Proteobacteria,1RNS1@1236|Gammaproteobacteria,1X349@135614|Xanthomonadales</t>
  </si>
  <si>
    <t>Condensation of UDP-2,3-diacylglucosamine and 2,3- diacylglucosamine-1-phosphate to form lipid A disaccharide, a precursor of lipid A, a phosphorylated glycolipid that anchors the lipopolysaccharide to the outer membrane of the cell</t>
  </si>
  <si>
    <t>lpxB</t>
  </si>
  <si>
    <t>GO:0003674,GO:0005488,GO:0005543,GO:0005575,GO:0005622,GO:0005623,GO:0005737,GO:0005829,GO:0005975,GO:0006629,GO:0006643,GO:0006644,GO:0006664,GO:0006793,GO:0006796,GO:0008150,GO:0008152,GO:0008289,GO:0008610,GO:0008654,GO:0009058,GO:0009245,GO:0009247,GO:0009311,GO:0009312,GO:0009987,GO:0016051,GO:0019637,GO:0043167,GO:0043168,GO:0044237,GO:0044238,GO:0044249,GO:0044255,GO:0044424,GO:0044444,GO:0044464,GO:0046467,GO:0046493,GO:0071704,GO:0090407,GO:1901135,GO:1901137,GO:1901269,GO:1901271,GO:1901576,GO:1903509</t>
  </si>
  <si>
    <t>2.4.1.182</t>
  </si>
  <si>
    <t>ko:K00748</t>
  </si>
  <si>
    <t>R04606</t>
  </si>
  <si>
    <t>GT19</t>
  </si>
  <si>
    <t>LpxB</t>
  </si>
  <si>
    <t>316273.XCV1466</t>
  </si>
  <si>
    <t>1.95e-159</t>
  </si>
  <si>
    <t>COG1043@1|root,COG1043@2|Bacteria,1MUHQ@1224|Proteobacteria,1RPHB@1236|Gammaproteobacteria,1X4NK@135614|Xanthomonadales</t>
  </si>
  <si>
    <t>Involved in the biosynthesis of lipid A, a phosphorylated glycolipid that anchors the lipopolysaccharide to the outer membrane of the cell</t>
  </si>
  <si>
    <t>lpxA</t>
  </si>
  <si>
    <t>2.3.1.129</t>
  </si>
  <si>
    <t>ko:K00677</t>
  </si>
  <si>
    <t>ko00540,ko01100,ko01503,map00540,map01100,map01503</t>
  </si>
  <si>
    <t>R04567</t>
  </si>
  <si>
    <t>RC00039,RC00055</t>
  </si>
  <si>
    <t>Acetyltransf_11,Hexapep</t>
  </si>
  <si>
    <t>190486.XAC1410</t>
  </si>
  <si>
    <t>4.36e-106</t>
  </si>
  <si>
    <t>306.0</t>
  </si>
  <si>
    <t>COG0764@1|root,COG0764@2|Bacteria,1RH2T@1224|Proteobacteria,1S4J9@1236|Gammaproteobacteria,1X624@135614|Xanthomonadales</t>
  </si>
  <si>
    <t>Involved in unsaturated fatty acids biosynthesis. Catalyzes the dehydration of short chain beta-hydroxyacyl-ACPs and long chain saturated and unsaturated beta-hydroxyacyl-ACPs</t>
  </si>
  <si>
    <t>fabZ</t>
  </si>
  <si>
    <t>4.2.1.59</t>
  </si>
  <si>
    <t>ko:K02372</t>
  </si>
  <si>
    <t>R04428,R04535,R04537,R04544,R04568,R04954,R04965,R07764,R10117,R10121</t>
  </si>
  <si>
    <t>RC00831,RC01095</t>
  </si>
  <si>
    <t>316273.XCV1468</t>
  </si>
  <si>
    <t>1.69e-162</t>
  </si>
  <si>
    <t>COG1044@1|root,COG1044@2|Bacteria,1MUX6@1224|Proteobacteria,1RNYI@1236|Gammaproteobacteria,1X2Y9@135614|Xanthomonadales</t>
  </si>
  <si>
    <t>Catalyzes the N-acylation of UDP-3-O-acylglucosamine using 3-hydroxyacyl-ACP as the acyl donor. Is involved in the biosynthesis of lipid A, a phosphorylated glycolipid that anchors the lipopolysaccharide to the outer membrane of the cell</t>
  </si>
  <si>
    <t>lpxD</t>
  </si>
  <si>
    <t>2.3.1.191</t>
  </si>
  <si>
    <t>ko:K02536</t>
  </si>
  <si>
    <t>R04550</t>
  </si>
  <si>
    <t>RC00039,RC00166</t>
  </si>
  <si>
    <t>Hexapep,Hexapep_2,LpxD</t>
  </si>
  <si>
    <t>863365.XHC_1690</t>
  </si>
  <si>
    <t>1576.0</t>
  </si>
  <si>
    <t>COG4775@1|root,COG4775@2|Bacteria,1MU0D@1224|Proteobacteria,1RMAP@1236|Gammaproteobacteria,1X527@135614|Xanthomonadales</t>
  </si>
  <si>
    <t>bamA</t>
  </si>
  <si>
    <t>ko:K07277</t>
  </si>
  <si>
    <t>ko00000,ko02000,ko03029</t>
  </si>
  <si>
    <t>1.B.33</t>
  </si>
  <si>
    <t>Bac_surface_Ag,POTRA</t>
  </si>
  <si>
    <t>190486.XAC1414</t>
  </si>
  <si>
    <t>COG0750@1|root,COG0750@2|Bacteria,1MU91@1224|Proteobacteria,1RMIX@1236|Gammaproteobacteria,1X3KG@135614|Xanthomonadales</t>
  </si>
  <si>
    <t>zinc metalloprotease</t>
  </si>
  <si>
    <t>rseP</t>
  </si>
  <si>
    <t>ko:K11749</t>
  </si>
  <si>
    <t>ko02024,ko04112,map02024,map04112</t>
  </si>
  <si>
    <t>PDZ,PDZ_2,Peptidase_M50</t>
  </si>
  <si>
    <t>316273.XCV1472</t>
  </si>
  <si>
    <t>8.59e-271</t>
  </si>
  <si>
    <t>COG0743@1|root,COG0743@2|Bacteria,1MU4G@1224|Proteobacteria,1RNNW@1236|Gammaproteobacteria,1X4I6@135614|Xanthomonadales</t>
  </si>
  <si>
    <t>Catalyzes the NADP-dependent rearrangement and reduction of 1-deoxy-D-xylulose-5-phosphate (DXP) to 2-C-methyl-D-erythritol 4-phosphate (MEP)</t>
  </si>
  <si>
    <t>dxr</t>
  </si>
  <si>
    <t>GO:0000166,GO:0003674,GO:0003824,GO:0005488,GO:0006081,GO:0006082,GO:0006090,GO:0006629,GO:0006644,GO:0006720,GO:0006721,GO:0006793,GO:0006796,GO:0008150,GO:0008152,GO:0008299,GO:0008610,GO:0008654,GO:0009058,GO:0009240,GO:0009987,GO:0016114,GO:0016491,GO:0016614,GO:0016616,GO:0019288,GO:0019637,GO:0019682,GO:0019752,GO:0030145,GO:0030604,GO:0032787,GO:0036094,GO:0043167,GO:0043168,GO:0043169,GO:0043436,GO:0044237,GO:0044238,GO:0044249,GO:0044255,GO:0044281,GO:0046490,GO:0046872,GO:0046914,GO:0048037,GO:0050661,GO:0050662,GO:0051483,GO:0051484,GO:0055114,GO:0070402,GO:0071704,GO:0090407,GO:0097159,GO:1901135,GO:1901265,GO:1901363,GO:1901576</t>
  </si>
  <si>
    <t>1.1.1.267</t>
  </si>
  <si>
    <t>ko:K00099</t>
  </si>
  <si>
    <t>R05688</t>
  </si>
  <si>
    <t>RC01452</t>
  </si>
  <si>
    <t>DXPR_C,DXP_redisom_C,DXP_reductoisom</t>
  </si>
  <si>
    <t>190486.XAC1416</t>
  </si>
  <si>
    <t>COG0575@1|root,COG0575@2|Bacteria,1MWSV@1224|Proteobacteria,1RQ6M@1236|Gammaproteobacteria,1X5GA@135614|Xanthomonadales</t>
  </si>
  <si>
    <t>Belongs to the CDS family</t>
  </si>
  <si>
    <t>cdsA</t>
  </si>
  <si>
    <t>316273.XCV1474</t>
  </si>
  <si>
    <t>1.37e-150</t>
  </si>
  <si>
    <t>COG0020@1|root,COG0020@2|Bacteria,1MVP1@1224|Proteobacteria,1RMVX@1236|Gammaproteobacteria,1X31M@135614|Xanthomonadales</t>
  </si>
  <si>
    <t>Catalyzes the sequential condensation of isopentenyl diphosphate (IPP) with (2E,6E)-farnesyl diphosphate (E,E-FPP) to yield (2Z,6Z,10Z,14Z,18Z,22Z,26Z,30Z,34E,38E)-undecaprenyl diphosphate (di-trans,octa-cis-UPP). UPP is the precursor of glycosyl carrier lipid in the biosynthesis of bacterial cell wall polysaccharide components such as peptidoglycan and lipopolysaccharide</t>
  </si>
  <si>
    <t>uppS</t>
  </si>
  <si>
    <t>GO:0002094,GO:0003674,GO:0003824,GO:0004659,GO:0005575,GO:0005622,GO:0005623,GO:0005737,GO:0005829,GO:0006066,GO:0006629,GO:0006720,GO:0008150,GO:0008152,GO:0008299,GO:0008610,GO:0009058,GO:0009987,GO:0016093,GO:0016094,GO:0016740,GO:0016765,GO:0044237,GO:0044238,GO:0044249,GO:0044255,GO:0044281,GO:0044283,GO:0044424,GO:0044444,GO:0044464,GO:0046165,GO:0071704,GO:1901576,GO:1901615,GO:1901617</t>
  </si>
  <si>
    <t>2.5.1.31</t>
  </si>
  <si>
    <t>ko:K00806</t>
  </si>
  <si>
    <t>R06447</t>
  </si>
  <si>
    <t>RC00279,RC02839</t>
  </si>
  <si>
    <t>Prenyltransf</t>
  </si>
  <si>
    <t>190486.XAC1418</t>
  </si>
  <si>
    <t>2.45e-119</t>
  </si>
  <si>
    <t>COG0233@1|root,COG0233@2|Bacteria,1N66T@1224|Proteobacteria,1RN75@1236|Gammaproteobacteria,1X6BR@135614|Xanthomonadales</t>
  </si>
  <si>
    <t>Responsible for the release of ribosomes from messenger RNA at the termination of protein biosynthesis. May increase the efficiency of translation by recycling ribosomes from one round of translation to another</t>
  </si>
  <si>
    <t>frr</t>
  </si>
  <si>
    <t>GO:0002181,GO:0002184,GO:0003674,GO:0005488,GO:0005575,GO:0005622,GO:0005623,GO:0005737,GO:0006412,GO:0006415,GO:0006518,GO:0006807,GO:0008150,GO:0008152,GO:0009058,GO:0009059,GO:0009987,GO:0010467,GO:0016043,GO:0019538,GO:0022411,GO:0032984,GO:0034641,GO:0034645,GO:0043021,GO:0043023,GO:0043043,GO:0043170,GO:0043603,GO:0043604,GO:0043624,GO:0043933,GO:0044237,GO:0044238,GO:0044249,GO:0044260,GO:0044267,GO:0044271,GO:0044424,GO:0044464,GO:0044877,GO:0071704,GO:0071840,GO:1901564,GO:1901566,GO:1901576</t>
  </si>
  <si>
    <t>ko:K02838</t>
  </si>
  <si>
    <t>RRF</t>
  </si>
  <si>
    <t>316273.XCV1476</t>
  </si>
  <si>
    <t>3.13e-165</t>
  </si>
  <si>
    <t>COG0528@1|root,COG0528@2|Bacteria,1MV3N@1224|Proteobacteria,1RMHX@1236|Gammaproteobacteria,1X4J2@135614|Xanthomonadales</t>
  </si>
  <si>
    <t>Catalyzes the reversible phosphorylation of UMP to UDP</t>
  </si>
  <si>
    <t>pyrH</t>
  </si>
  <si>
    <t>2.7.4.22</t>
  </si>
  <si>
    <t>ko:K09903</t>
  </si>
  <si>
    <t>R00158</t>
  </si>
  <si>
    <t>AA_kinase</t>
  </si>
  <si>
    <t>190486.XAC1420</t>
  </si>
  <si>
    <t>COG1639@1|root,COG2199@1|root,COG1639@2|Bacteria,COG3706@2|Bacteria,1MVRF@1224|Proteobacteria,1RPH0@1236|Gammaproteobacteria,1X51G@135614|Xanthomonadales</t>
  </si>
  <si>
    <t>GGDEF,HDOD</t>
  </si>
  <si>
    <t>316273.XCV1478</t>
  </si>
  <si>
    <t>4.81e-195</t>
  </si>
  <si>
    <t>COG0264@1|root,COG0264@2|Bacteria,1MUS2@1224|Proteobacteria,1RPBJ@1236|Gammaproteobacteria,1X3PJ@135614|Xanthomonadales</t>
  </si>
  <si>
    <t>Associates with the EF-Tu.GDP complex and induces the exchange of GDP to GTP. It remains bound to the aminoacyl-tRNA.EF- Tu.GTP complex up to the GTP hydrolysis stage on the ribosome</t>
  </si>
  <si>
    <t>tsf</t>
  </si>
  <si>
    <t>GO:0003674,GO:0003676,GO:0003723,GO:0003746,GO:0005488,GO:0006412,GO:0006414,GO:0006518,GO:0006807,GO:0008135,GO:0008150,GO:0008152,GO:0009058,GO:0009059,GO:0009987,GO:0010467,GO:0019538,GO:0034641,GO:0034645,GO:0043043,GO:0043170,GO:0043603,GO:0043604,GO:0044237,GO:0044238,GO:0044249,GO:0044260,GO:0044267,GO:0044271,GO:0071704,GO:0097159,GO:1901363,GO:1901564,GO:1901566,GO:1901576</t>
  </si>
  <si>
    <t>ko:K02357</t>
  </si>
  <si>
    <t>EF_TS</t>
  </si>
  <si>
    <t>316273.XCV1479</t>
  </si>
  <si>
    <t>1.33e-183</t>
  </si>
  <si>
    <t>COG0052@1|root,COG0052@2|Bacteria,1MU33@1224|Proteobacteria,1RN0Z@1236|Gammaproteobacteria,1X2XU@135614|Xanthomonadales</t>
  </si>
  <si>
    <t>Belongs to the universal ribosomal protein uS2 family</t>
  </si>
  <si>
    <t>rpsB</t>
  </si>
  <si>
    <t>ko:K02967</t>
  </si>
  <si>
    <t>Ribosomal_S2</t>
  </si>
  <si>
    <t>316273.XCV1480</t>
  </si>
  <si>
    <t>6.83e-165</t>
  </si>
  <si>
    <t>COG3121@1|root,COG3121@2|Bacteria,1R4RJ@1224|Proteobacteria,1T8H2@1236|Gammaproteobacteria,1XAPQ@135614|Xanthomonadales</t>
  </si>
  <si>
    <t>papD1</t>
  </si>
  <si>
    <t>ko:K07346</t>
  </si>
  <si>
    <t>ko00000,ko02035,ko02044,ko03110</t>
  </si>
  <si>
    <t>PapD_N</t>
  </si>
  <si>
    <t>316273.XCV1481</t>
  </si>
  <si>
    <t>1.99e-236</t>
  </si>
  <si>
    <t>651.0</t>
  </si>
  <si>
    <t>COG5430@1|root,COG5430@2|Bacteria,1RM0N@1224|Proteobacteria,1SCED@1236|Gammaproteobacteria,1X75C@135614|Xanthomonadales</t>
  </si>
  <si>
    <t>Spore Coat Protein</t>
  </si>
  <si>
    <t>316273.XCV1482</t>
  </si>
  <si>
    <t>COG3188@1|root,COG3188@2|Bacteria,1MWV6@1224|Proteobacteria,1RNWK@1236|Gammaproteobacteria,1X3RZ@135614|Xanthomonadales</t>
  </si>
  <si>
    <t>outer membrane usher protein</t>
  </si>
  <si>
    <t>fasD</t>
  </si>
  <si>
    <t>ko:K07347</t>
  </si>
  <si>
    <t>ko00000,ko00001,ko02000,ko02035,ko02044</t>
  </si>
  <si>
    <t>1.B.11.3</t>
  </si>
  <si>
    <t>PapC_C,Usher</t>
  </si>
  <si>
    <t>316273.XCV1483</t>
  </si>
  <si>
    <t>1.75e-179</t>
  </si>
  <si>
    <t>COG3121@1|root,COG3121@2|Bacteria,1R4RJ@1224|Proteobacteria,1RY0C@1236|Gammaproteobacteria,1X6JA@135614|Xanthomonadales</t>
  </si>
  <si>
    <t>ecpD</t>
  </si>
  <si>
    <t>316273.XCV1484</t>
  </si>
  <si>
    <t>7.44e-111</t>
  </si>
  <si>
    <t>316273.XCV1485</t>
  </si>
  <si>
    <t>3.19e-192</t>
  </si>
  <si>
    <t>COG0024@1|root,COG0024@2|Bacteria,1MU99@1224|Proteobacteria,1RMHN@1236|Gammaproteobacteria,1X34H@135614|Xanthomonadales</t>
  </si>
  <si>
    <t>Methionine aminopeptidase</t>
  </si>
  <si>
    <t>map</t>
  </si>
  <si>
    <t>316273.XCV1486</t>
  </si>
  <si>
    <t>1721.0</t>
  </si>
  <si>
    <t>COG2844@1|root,COG2844@2|Bacteria,1MV54@1224|Proteobacteria,1RN5T@1236|Gammaproteobacteria,1X436@135614|Xanthomonadales</t>
  </si>
  <si>
    <t>Modifies, by uridylylation and deuridylylation, the PII regulatory proteins (GlnB and homologs), in response to the nitrogen status of the cell that GlnD senses through the glutamine level. Under low glutamine levels, catalyzes the conversion of the PII proteins and UTP to PII-UMP and PPi, while under higher glutamine levels, GlnD hydrolyzes PII-UMP to PII and UMP (deuridylylation). Thus, controls uridylylation state and activity of the PII proteins, and plays an important role in the regulation of nitrogen</t>
  </si>
  <si>
    <t>glnD</t>
  </si>
  <si>
    <t>2.7.7.59</t>
  </si>
  <si>
    <t>ko:K00990</t>
  </si>
  <si>
    <t>ACT,DUF294,GlnD_UR_UTase,HD,NTP_transf_2</t>
  </si>
  <si>
    <t>317013.NY99_17820</t>
  </si>
  <si>
    <t>5.91e-238</t>
  </si>
  <si>
    <t>COG2171@1|root,COG2171@2|Bacteria,1MU0Y@1224|Proteobacteria,1RPCS@1236|Gammaproteobacteria,1X35P@135614|Xanthomonadales</t>
  </si>
  <si>
    <t>Belongs to the transferase hexapeptide repeat family</t>
  </si>
  <si>
    <t>dapD</t>
  </si>
  <si>
    <t>2.3.1.117</t>
  </si>
  <si>
    <t>ko:K00674</t>
  </si>
  <si>
    <t>ko00300,ko01100,ko01120,ko01230,map00300,map01100,map01120,map01230</t>
  </si>
  <si>
    <t>M00016</t>
  </si>
  <si>
    <t>R04365</t>
  </si>
  <si>
    <t>RC00004,RC01136</t>
  </si>
  <si>
    <t>Hexapep,Hexapep_2,THDPS_N_2</t>
  </si>
  <si>
    <t>316273.XCV1488</t>
  </si>
  <si>
    <t>2.22e-85</t>
  </si>
  <si>
    <t>COG1393@1|root,COG1393@2|Bacteria,1MZ6S@1224|Proteobacteria,1S8TR@1236|Gammaproteobacteria,1X8C4@135614|Xanthomonadales</t>
  </si>
  <si>
    <t>Belongs to the ArsC family</t>
  </si>
  <si>
    <t>316273.XCV1489</t>
  </si>
  <si>
    <t>5.63e-275</t>
  </si>
  <si>
    <t>COG0624@1|root,COG0624@2|Bacteria,1MW6G@1224|Proteobacteria,1RMNQ@1236|Gammaproteobacteria,1X3M7@135614|Xanthomonadales</t>
  </si>
  <si>
    <t>Catalyzes the hydrolysis of N-succinyl-L,L- diaminopimelic acid (SDAP), forming succinate and LL-2,6- diaminoheptanedioate (DAP), an intermediate involved in the bacterial biosynthesis of lysine and meso-diaminopimelic acid, an essential component of bacterial cell walls</t>
  </si>
  <si>
    <t>dapE</t>
  </si>
  <si>
    <t>3.5.1.18</t>
  </si>
  <si>
    <t>ko:K01439</t>
  </si>
  <si>
    <t>R02734</t>
  </si>
  <si>
    <t>316273.XCV1490</t>
  </si>
  <si>
    <t>COG0367@1|root,COG0367@2|Bacteria,1MW4E@1224|Proteobacteria,1RQ7D@1236|Gammaproteobacteria,1X4DN@135614|Xanthomonadales</t>
  </si>
  <si>
    <t>converts glutamine, aspartate, ATP, and water to glutamate, asparagine, pyrophosphate and AMP</t>
  </si>
  <si>
    <t>asnB</t>
  </si>
  <si>
    <t>6.3.5.4</t>
  </si>
  <si>
    <t>ko:K01953</t>
  </si>
  <si>
    <t>ko00250,ko01100,ko01110,map00250,map01100,map01110</t>
  </si>
  <si>
    <t>R00578</t>
  </si>
  <si>
    <t>Asn_synthase,GATase_7</t>
  </si>
  <si>
    <t>316273.XCV1491</t>
  </si>
  <si>
    <t>9.99e-196</t>
  </si>
  <si>
    <t>COG3420@1|root,COG3420@2|Bacteria,1R91N@1224|Proteobacteria,1RZ4P@1236|Gammaproteobacteria,1X440@135614|Xanthomonadales</t>
  </si>
  <si>
    <t>Periplasmic copper-binding protein (NosD)</t>
  </si>
  <si>
    <t>Beta_helix</t>
  </si>
  <si>
    <t>317013.NY99_17845</t>
  </si>
  <si>
    <t>COG4773@1|root,COG4773@2|Bacteria,1QTT0@1224|Proteobacteria,1RNBT@1236|Gammaproteobacteria,1X5NT@135614|Xanthomonadales</t>
  </si>
  <si>
    <t>316273.XCV1494</t>
  </si>
  <si>
    <t>COG2366@1|root,COG2366@2|Bacteria,1MVMH@1224|Proteobacteria,1RPRP@1236|Gammaproteobacteria,1X56U@135614|Xanthomonadales</t>
  </si>
  <si>
    <t>Penicillin acylase</t>
  </si>
  <si>
    <t>3.5.1.11</t>
  </si>
  <si>
    <t>ko:K01434</t>
  </si>
  <si>
    <t>ko00311,ko01130,map00311,map01130</t>
  </si>
  <si>
    <t>R02170</t>
  </si>
  <si>
    <t>RC00166,RC00328</t>
  </si>
  <si>
    <t>Penicil_amidase</t>
  </si>
  <si>
    <t>190486.XAC1438</t>
  </si>
  <si>
    <t>7.11e-114</t>
  </si>
  <si>
    <t>COG2193@1|root,COG2193@2|Bacteria,1RD4Y@1224|Proteobacteria,1S40G@1236|Gammaproteobacteria,1X6A9@135614|Xanthomonadales</t>
  </si>
  <si>
    <t>brf</t>
  </si>
  <si>
    <t>316273.XCV1496</t>
  </si>
  <si>
    <t>2.33e-156</t>
  </si>
  <si>
    <t>COG2265@1|root,COG2265@2|Bacteria,1QV4X@1224|Proteobacteria,1S273@1236|Gammaproteobacteria,1XD78@135614|Xanthomonadales</t>
  </si>
  <si>
    <t>thiopurine S-methyltransferase activity</t>
  </si>
  <si>
    <t>tpmT</t>
  </si>
  <si>
    <t>2.1.1.67</t>
  </si>
  <si>
    <t>ko:K00569</t>
  </si>
  <si>
    <t>ko00983,map00983</t>
  </si>
  <si>
    <t>R08236,R08239,R08246</t>
  </si>
  <si>
    <t>RC00003,RC00980,RC02277</t>
  </si>
  <si>
    <t>TPMT</t>
  </si>
  <si>
    <t>316273.XCV4391</t>
  </si>
  <si>
    <t>3.57e-252</t>
  </si>
  <si>
    <t>COG3135@1|root,COG3135@2|Bacteria,1MUS1@1224|Proteobacteria,1RMD5@1236|Gammaproteobacteria,1X567@135614|Xanthomonadales</t>
  </si>
  <si>
    <t>protein involved in benzoate metabolism</t>
  </si>
  <si>
    <t>benE</t>
  </si>
  <si>
    <t>ko:K05782</t>
  </si>
  <si>
    <t>2.A.46.1</t>
  </si>
  <si>
    <t>BenE</t>
  </si>
  <si>
    <t>316273.XCV4392</t>
  </si>
  <si>
    <t>1242.0</t>
  </si>
  <si>
    <t>COG4251@1|root,COG4251@2|Bacteria,1NSQ1@1224|Proteobacteria,1RYGM@1236|Gammaproteobacteria,1X5P3@135614|Xanthomonadales</t>
  </si>
  <si>
    <t>Bacteriophytochrome (Light-regulated signal transduction histidine kinase)</t>
  </si>
  <si>
    <t>aphB</t>
  </si>
  <si>
    <t>GAF,PAS,PAS_2,PAS_4,PAS_8,PAS_9,PHY</t>
  </si>
  <si>
    <t>316273.XCV4393</t>
  </si>
  <si>
    <t>2.65e-138</t>
  </si>
  <si>
    <t>COG3230@1|root,COG3230@2|Bacteria,1NJ28@1224|Proteobacteria,1SHKZ@1236|Gammaproteobacteria,1X8IU@135614|Xanthomonadales</t>
  </si>
  <si>
    <t>Heme oxygenase</t>
  </si>
  <si>
    <t>1.14.99.58</t>
  </si>
  <si>
    <t>ko:K07215</t>
  </si>
  <si>
    <t>Heme_oxygenase</t>
  </si>
  <si>
    <t>316273.XCV4394</t>
  </si>
  <si>
    <t>1.11e-297</t>
  </si>
  <si>
    <t>COG0477@1|root,COG2814@2|Bacteria,1MVSH@1224|Proteobacteria,1RYB9@1236|Gammaproteobacteria,1X37U@135614|Xanthomonadales</t>
  </si>
  <si>
    <t>tetA</t>
  </si>
  <si>
    <t>ko:K08151</t>
  </si>
  <si>
    <t>M00668</t>
  </si>
  <si>
    <t>ko00000,ko00002,ko01504,ko02000</t>
  </si>
  <si>
    <t>2.A.1.2.38,2.A.1.2.39,2.A.1.2.4,2.A.1.2.41,2.A.1.2.68,2.A.1.2.75</t>
  </si>
  <si>
    <t>316273.XCV4395</t>
  </si>
  <si>
    <t>COG0676@1|root,COG2951@1|root,COG3409@1|root,COG0676@2|Bacteria,COG2951@2|Bacteria,COG3409@2|Bacteria,1MUZ3@1224|Proteobacteria,1RMQ6@1236|Gammaproteobacteria,1X3YN@135614|Xanthomonadales</t>
  </si>
  <si>
    <t>Lytic murein transglycosylase</t>
  </si>
  <si>
    <t>5.1.3.15</t>
  </si>
  <si>
    <t>ko:K01792</t>
  </si>
  <si>
    <t>ko00010,ko01100,ko01110,ko01120,ko01130,map00010,map01100,map01110,map01120,map01130</t>
  </si>
  <si>
    <t>R02739</t>
  </si>
  <si>
    <t>Aldose_epim,PG_binding_1,SLT_2</t>
  </si>
  <si>
    <t>316273.XCV4397</t>
  </si>
  <si>
    <t>6.56e-91</t>
  </si>
  <si>
    <t>COG3012@1|root,COG3012@2|Bacteria,1MZZK@1224|Proteobacteria,1S9FV@1236|Gammaproteobacteria,1X7KF@135614|Xanthomonadales</t>
  </si>
  <si>
    <t>Belongs to the UPF0225 family</t>
  </si>
  <si>
    <t>ko:K09858</t>
  </si>
  <si>
    <t>SEC-C</t>
  </si>
  <si>
    <t>316273.XCV4398</t>
  </si>
  <si>
    <t>2.49e-179</t>
  </si>
  <si>
    <t>COG0730@1|root,COG0730@2|Bacteria,1MXNM@1224|Proteobacteria,1T199@1236|Gammaproteobacteria,1XCQ3@135614|Xanthomonadales</t>
  </si>
  <si>
    <t>316273.XCV4399</t>
  </si>
  <si>
    <t>2468.0</t>
  </si>
  <si>
    <t>COG4913@1|root,COG4913@2|Bacteria,1N16Z@1224|Proteobacteria,1RPTX@1236|Gammaproteobacteria,1X354@135614|Xanthomonadales</t>
  </si>
  <si>
    <t>AAA_29,SbcCD_C</t>
  </si>
  <si>
    <t>316273.XCV4400</t>
  </si>
  <si>
    <t>1.88e-158</t>
  </si>
  <si>
    <t>2BW5S@1|root,2Z8JM@2|Bacteria,1R3MV@1224|Proteobacteria,1S1QY@1236|Gammaproteobacteria,1X65M@135614|Xanthomonadales</t>
  </si>
  <si>
    <t>Domain of unknown function (DUF4194)</t>
  </si>
  <si>
    <t>DUF4194</t>
  </si>
  <si>
    <t>316273.XCV4401</t>
  </si>
  <si>
    <t>COG4942@1|root,COG4942@2|Bacteria,1MXRZ@1224|Proteobacteria,1RR9E@1236|Gammaproteobacteria,1X5G0@135614|Xanthomonadales</t>
  </si>
  <si>
    <t>Protein of unknown function (DUF3375)</t>
  </si>
  <si>
    <t>DUF3375</t>
  </si>
  <si>
    <t>316273.XCV4402</t>
  </si>
  <si>
    <t>6.24e-143</t>
  </si>
  <si>
    <t>COG0302@1|root,COG0302@2|Bacteria,1MY3N@1224|Proteobacteria,1RMQM@1236|Gammaproteobacteria,1X3YF@135614|Xanthomonadales</t>
  </si>
  <si>
    <t>GTP cyclohydrolase</t>
  </si>
  <si>
    <t>folE</t>
  </si>
  <si>
    <t>GO:0000166,GO:0001882,GO:0001883,GO:0003674,GO:0003824,GO:0003933,GO:0003934,GO:0005488,GO:0005525,GO:0005575,GO:0005622,GO:0005623,GO:0005737,GO:0006066,GO:0006725,GO:0006729,GO:0006732,GO:0006807,GO:0008150,GO:0008152,GO:0008270,GO:0009058,GO:0009108,GO:0009987,GO:0016787,GO:0016810,GO:0016814,GO:0017076,GO:0017144,GO:0018130,GO:0019001,GO:0019238,GO:0019438,GO:0019751,GO:0032549,GO:0032550,GO:0032553,GO:0032555,GO:0032561,GO:0034311,GO:0034312,GO:0034641,GO:0035639,GO:0036094,GO:0042558,GO:0042559,GO:0043167,GO:0043168,GO:0043169,GO:0044237,GO:0044249,GO:0044271,GO:0044281,GO:0044283,GO:0044424,GO:0044464,GO:0046146,GO:0046165,GO:0046173,GO:0046483,GO:0046872,GO:0046914,GO:0051186,GO:0051188,GO:0071704,GO:0097159,GO:0097367,GO:1901265,GO:1901360,GO:1901362,GO:1901363,GO:1901564,GO:1901566,GO:1901576,GO:1901615,GO:1901617</t>
  </si>
  <si>
    <t>ko:K01495</t>
  </si>
  <si>
    <t>M00126,M00841,M00842,M00843</t>
  </si>
  <si>
    <t>GTP_cyclohydroI</t>
  </si>
  <si>
    <t>316273.XCV4403</t>
  </si>
  <si>
    <t>7.54e-97</t>
  </si>
  <si>
    <t>COG1846@1|root,COG1846@2|Bacteria,1N19E@1224|Proteobacteria,1SECU@1236|Gammaproteobacteria,1X7K2@135614|Xanthomonadales</t>
  </si>
  <si>
    <t>slyA</t>
  </si>
  <si>
    <t>ko:K06075</t>
  </si>
  <si>
    <t>316273.XCV4404</t>
  </si>
  <si>
    <t>5.43e-41</t>
  </si>
  <si>
    <t>2EGFD@1|root,33A7D@2|Bacteria,1NH03@1224|Proteobacteria,1SFZ4@1236|Gammaproteobacteria,1X82V@135614|Xanthomonadales</t>
  </si>
  <si>
    <t>Protein of unknown function (DUF1656)</t>
  </si>
  <si>
    <t>DUF1656</t>
  </si>
  <si>
    <t>316273.XCV4405</t>
  </si>
  <si>
    <t>2.03e-199</t>
  </si>
  <si>
    <t>COG1566@1|root,COG1566@2|Bacteria,1MWG0@1224|Proteobacteria,1RPC8@1236|Gammaproteobacteria,1X5TD@135614|Xanthomonadales</t>
  </si>
  <si>
    <t>fusE</t>
  </si>
  <si>
    <t>316273.XCV4406</t>
  </si>
  <si>
    <t>COG1538@1|root,COG1538@2|Bacteria,1MUA8@1224|Proteobacteria,1S0PB@1236|Gammaproteobacteria,1X575@135614|Xanthomonadales</t>
  </si>
  <si>
    <t>nodT</t>
  </si>
  <si>
    <t>316273.XCV4407</t>
  </si>
  <si>
    <t>1376.0</t>
  </si>
  <si>
    <t>COG1289@1|root,COG1289@2|Bacteria,1MX9H@1224|Proteobacteria,1RSD7@1236|Gammaproteobacteria,1X46U@135614|Xanthomonadales</t>
  </si>
  <si>
    <t>Fusaric acid resistance protein</t>
  </si>
  <si>
    <t>FUSC</t>
  </si>
  <si>
    <t>316273.XCV4408</t>
  </si>
  <si>
    <t>COG0477@1|root,COG0477@2|Bacteria,1MVZG@1224|Proteobacteria,1RS8V@1236|Gammaproteobacteria,1X423@135614|Xanthomonadales</t>
  </si>
  <si>
    <t>kgtP</t>
  </si>
  <si>
    <t>ko:K03761</t>
  </si>
  <si>
    <t>2.A.1.6.2</t>
  </si>
  <si>
    <t>316273.XCV4409</t>
  </si>
  <si>
    <t>8.86e-114</t>
  </si>
  <si>
    <t>COG4430@1|root,COG4430@2|Bacteria,1RGC9@1224|Proteobacteria,1S3G2@1236|Gammaproteobacteria,1X689@135614|Xanthomonadales</t>
  </si>
  <si>
    <t>Bacteriocin-protection, YdeI or OmpD-Associated</t>
  </si>
  <si>
    <t>DUF1905,OmdA</t>
  </si>
  <si>
    <t>366649.XFF4834R_chr41800</t>
  </si>
  <si>
    <t>5.97e-209</t>
  </si>
  <si>
    <t>COG0583@1|root,COG0583@2|Bacteria,1MU2E@1224|Proteobacteria,1RYUY@1236|Gammaproteobacteria,1X6KA@135614|Xanthomonadales</t>
  </si>
  <si>
    <t>366649.XFF4834R_chr41810</t>
  </si>
  <si>
    <t>1.49e-186</t>
  </si>
  <si>
    <t>COG4221@1|root,COG4221@2|Bacteria,1QCKC@1224|Proteobacteria,1T2V3@1236|Gammaproteobacteria,1XCAY@135614|Xanthomonadales</t>
  </si>
  <si>
    <t>366649.XFF4834R_chr41820</t>
  </si>
  <si>
    <t>3.99e-82</t>
  </si>
  <si>
    <t>COG1859@1|root,COG1859@2|Bacteria,1RD8B@1224|Proteobacteria,1S3U6@1236|Gammaproteobacteria</t>
  </si>
  <si>
    <t>Removes the 2'-phosphate from RNA via an intermediate in which the phosphate is ADP-ribosylated by NAD followed by a presumed transesterification to release the RNA and generate ADP- ribose 1''-2''-cyclic phosphate (APPR P). May function as an ADP- ribosylase</t>
  </si>
  <si>
    <t>kptA</t>
  </si>
  <si>
    <t>GO:0003674,GO:0003824,GO:0016740,GO:0016772</t>
  </si>
  <si>
    <t>ko:K07559</t>
  </si>
  <si>
    <t>PTS_2-RNA</t>
  </si>
  <si>
    <t>316273.XCV4412</t>
  </si>
  <si>
    <t>2.96e-302</t>
  </si>
  <si>
    <t>COG1502@1|root,COG1502@2|Bacteria,1MWUW@1224|Proteobacteria,1S1J7@1236|Gammaproteobacteria,1X5N3@135614|Xanthomonadales</t>
  </si>
  <si>
    <t>Cardiolipin synthetase</t>
  </si>
  <si>
    <t>ko:K06131</t>
  </si>
  <si>
    <t>R07390</t>
  </si>
  <si>
    <t>316273.XCV4413</t>
  </si>
  <si>
    <t>2.71e-118</t>
  </si>
  <si>
    <t>338.0</t>
  </si>
  <si>
    <t>2DUZZ@1|root,32UY8@2|Bacteria,1P65Z@1224|Proteobacteria,1SVAZ@1236|Gammaproteobacteria,1X7MJ@135614|Xanthomonadales</t>
  </si>
  <si>
    <t>340.xcc-b100_4392</t>
  </si>
  <si>
    <t>1.03e-23</t>
  </si>
  <si>
    <t>92.4</t>
  </si>
  <si>
    <t>29ZEF@1|root,30MDR@2|Bacteria,1QGSS@1224|Proteobacteria,1TE8A@1236|Gammaproteobacteria,1XBG1@135614|Xanthomonadales</t>
  </si>
  <si>
    <t>190486.XAC4313</t>
  </si>
  <si>
    <t>9.12e-229</t>
  </si>
  <si>
    <t>COG3668@1|root,COG3668@2|Bacteria,1PZJD@1224|Proteobacteria,1SE0E@1236|Gammaproteobacteria,1X6AB@135614|Xanthomonadales</t>
  </si>
  <si>
    <t>plasmid stabilization</t>
  </si>
  <si>
    <t>316273.XCV4416</t>
  </si>
  <si>
    <t>2C5YQ@1|root,32QV6@2|Bacteria,1RM0V@1224|Proteobacteria,1S8EE@1236|Gammaproteobacteria</t>
  </si>
  <si>
    <t>1357279.N018_12650</t>
  </si>
  <si>
    <t>1.84e-28</t>
  </si>
  <si>
    <t>112.0</t>
  </si>
  <si>
    <t>COG3755@1|root,COG3755@2|Bacteria,1N1R9@1224|Proteobacteria</t>
  </si>
  <si>
    <t>Lysozyme inhibitor LprI</t>
  </si>
  <si>
    <t>454957.IA64_17235</t>
  </si>
  <si>
    <t>2.14e-207</t>
  </si>
  <si>
    <t>2DWZT@1|root,342PZ@2|Bacteria,1NXRR@1224|Proteobacteria</t>
  </si>
  <si>
    <t>316273.XCV4418</t>
  </si>
  <si>
    <t>COG2382@1|root,COG2382@2|Bacteria,1R6XH@1224|Proteobacteria,1SPDA@1236|Gammaproteobacteria,1X4S9@135614|Xanthomonadales</t>
  </si>
  <si>
    <t>Enterochelin esterase</t>
  </si>
  <si>
    <t>316273.XCV4420</t>
  </si>
  <si>
    <t>6.45e-103</t>
  </si>
  <si>
    <t>2F131@1|root,33U4I@2|Bacteria,1NV86@1224|Proteobacteria,1SND3@1236|Gammaproteobacteria,1XB9G@135614|Xanthomonadales</t>
  </si>
  <si>
    <t>366649.XFF4834R_chr41930</t>
  </si>
  <si>
    <t>1.61e-160</t>
  </si>
  <si>
    <t>COG5395@1|root,COG5395@2|Bacteria</t>
  </si>
  <si>
    <t>membrane protein (DUF2306)</t>
  </si>
  <si>
    <t>DUF2306</t>
  </si>
  <si>
    <t>316273.XCV4422</t>
  </si>
  <si>
    <t>2.38e-214</t>
  </si>
  <si>
    <t>COG0564@1|root,COG0564@2|Bacteria,1MX5Y@1224|Proteobacteria,1RZXE@1236|Gammaproteobacteria,1X44N@135614|Xanthomonadales</t>
  </si>
  <si>
    <t>Pseudouridylate</t>
  </si>
  <si>
    <t>5.4.99.28,5.4.99.29</t>
  </si>
  <si>
    <t>ko:K06177</t>
  </si>
  <si>
    <t>316273.XCV4423</t>
  </si>
  <si>
    <t>936.0</t>
  </si>
  <si>
    <t>COG2931@1|root,COG2931@2|Bacteria,1R4CQ@1224|Proteobacteria,1SYVI@1236|Gammaproteobacteria,1XAW1@135614|Xanthomonadales</t>
  </si>
  <si>
    <t>calcium- and calmodulin-responsive adenylate cyclase activity</t>
  </si>
  <si>
    <t>568768.CM001975_gene3120</t>
  </si>
  <si>
    <t>2.47e-159</t>
  </si>
  <si>
    <t>451.0</t>
  </si>
  <si>
    <t>COG0265@1|root,COG0265@2|Bacteria,1QB4K@1224|Proteobacteria,1T6ND@1236|Gammaproteobacteria,2JF5M@204037|Dickeya</t>
  </si>
  <si>
    <t>Trypsin-like serine proteases, typically periplasmic, contain C-terminal PDZ domain</t>
  </si>
  <si>
    <t>1094184.KWO_0101015</t>
  </si>
  <si>
    <t>8.68e-112</t>
  </si>
  <si>
    <t>COG1787@1|root,COG1787@2|Bacteria,1RAHG@1224|Proteobacteria,1RYIV@1236|Gammaproteobacteria,1X6AQ@135614|Xanthomonadales</t>
  </si>
  <si>
    <t>Restriction endonuclease</t>
  </si>
  <si>
    <t>ko:K07448</t>
  </si>
  <si>
    <t>Mrr_cat,zf-C4_Topoisom</t>
  </si>
  <si>
    <t>316273.XCV0618</t>
  </si>
  <si>
    <t>3.3e-42</t>
  </si>
  <si>
    <t>COG2801@1|root,COG2801@2|Bacteria,1MVXQ@1224|Proteobacteria,1RR4F@1236|Gammaproteobacteria,1X632@135614|Xanthomonadales</t>
  </si>
  <si>
    <t>HTH-like domain</t>
  </si>
  <si>
    <t>HTH_21,rve</t>
  </si>
  <si>
    <t>925775.XVE_2504</t>
  </si>
  <si>
    <t>1.24e-108</t>
  </si>
  <si>
    <t>COG2801@1|root,COG2801@2|Bacteria,1MVXQ@1224|Proteobacteria,1S28D@1236|Gammaproteobacteria,1X9WT@135614|Xanthomonadales</t>
  </si>
  <si>
    <t>PFAM Integrase core domain</t>
  </si>
  <si>
    <t>316273.XCV4431</t>
  </si>
  <si>
    <t>2.59e-119</t>
  </si>
  <si>
    <t>COG3558@1|root,COG3558@2|Bacteria,1RA64@1224|Proteobacteria,1S252@1236|Gammaproteobacteria,1X6BN@135614|Xanthomonadales</t>
  </si>
  <si>
    <t>Protein of unknown function (DUF1348)</t>
  </si>
  <si>
    <t>ko:K09958</t>
  </si>
  <si>
    <t>DUF1348</t>
  </si>
  <si>
    <t>316273.XCV4432</t>
  </si>
  <si>
    <t>2.11e-131</t>
  </si>
  <si>
    <t>COG1309@1|root,COG1309@2|Bacteria,1R67Z@1224|Proteobacteria,1S63V@1236|Gammaproteobacteria,1X8PG@135614|Xanthomonadales</t>
  </si>
  <si>
    <t>316273.XCV4433</t>
  </si>
  <si>
    <t>1.31e-121</t>
  </si>
  <si>
    <t>COG1309@1|root,COG1309@2|Bacteria,1PXRI@1224|Proteobacteria,1TEEQ@1236|Gammaproteobacteria,1XA7J@135614|Xanthomonadales</t>
  </si>
  <si>
    <t>316273.XCV4434</t>
  </si>
  <si>
    <t>7.04e-163</t>
  </si>
  <si>
    <t>COG1028@1|root,COG1028@2|Bacteria,1MXNY@1224|Proteobacteria,1RY5U@1236|Gammaproteobacteria,1X53M@135614|Xanthomonadales</t>
  </si>
  <si>
    <t>1094184.KWO_0102605</t>
  </si>
  <si>
    <t>2.65e-76</t>
  </si>
  <si>
    <t>2947V@1|root,2ZRN5@2|Bacteria,1P8VX@1224|Proteobacteria,1TD9B@1236|Gammaproteobacteria,1XACF@135614|Xanthomonadales</t>
  </si>
  <si>
    <t>316273.XCV4437</t>
  </si>
  <si>
    <t>1286.0</t>
  </si>
  <si>
    <t>COG3975@1|root,COG3975@2|Bacteria,1MUHZ@1224|Proteobacteria,1RR50@1236|Gammaproteobacteria,1X9P0@135614|Xanthomonadales</t>
  </si>
  <si>
    <t>M61 glycyl aminopeptidase</t>
  </si>
  <si>
    <t>Peptidase_M61</t>
  </si>
  <si>
    <t>316273.XCV4438</t>
  </si>
  <si>
    <t>898.0</t>
  </si>
  <si>
    <t>COG1957@1|root,COG1957@2|Bacteria,1R67F@1224|Proteobacteria,1SK9V@1236|Gammaproteobacteria</t>
  </si>
  <si>
    <t>Inosine-uridine preferring nucleoside hydrolase</t>
  </si>
  <si>
    <t>xopQ</t>
  </si>
  <si>
    <t>360094.PXO_03903</t>
  </si>
  <si>
    <t>3.13e-59</t>
  </si>
  <si>
    <t>183.0</t>
  </si>
  <si>
    <t>COG3093@1|root,COG3093@2|Bacteria,1N76J@1224|Proteobacteria,1SCYV@1236|Gammaproteobacteria,1X7BV@135614|Xanthomonadales</t>
  </si>
  <si>
    <t>higA</t>
  </si>
  <si>
    <t>ko:K21498</t>
  </si>
  <si>
    <t>316273.XCV4440</t>
  </si>
  <si>
    <t>8.15e-36</t>
  </si>
  <si>
    <t>121.0</t>
  </si>
  <si>
    <t>COG3549@1|root,COG3549@2|Bacteria,1MZKX@1224|Proteobacteria,1SAC3@1236|Gammaproteobacteria</t>
  </si>
  <si>
    <t>Plasmid maintenance system killer protein</t>
  </si>
  <si>
    <t>ko:K07334</t>
  </si>
  <si>
    <t>HigB-like_toxin</t>
  </si>
  <si>
    <t>316273.XCV4441</t>
  </si>
  <si>
    <t>COG0507@1|root,COG0507@2|Bacteria,1MW43@1224|Proteobacteria,1RPA0@1236|Gammaproteobacteria,1X3QZ@135614|Xanthomonadales</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</si>
  <si>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has ssDNA-dependent ATPase and 5'-3' helicase activity. When added to pre-assembled RecBC greatly stimulates nuclease activity and augments holoenzyme processivity. Negatively regulates the RecA-loading ability of RecBCD</t>
  </si>
  <si>
    <t>recD</t>
  </si>
  <si>
    <t>3.1.11.5</t>
  </si>
  <si>
    <t>ko:K03581</t>
  </si>
  <si>
    <t>AAA_19,AAA_30,UvrD_C_2,Viral_helicase1</t>
  </si>
  <si>
    <t>366649.XFF4834R_chr32870</t>
  </si>
  <si>
    <t>5.6e-106</t>
  </si>
  <si>
    <t>1219375.CM002139_gene1597</t>
  </si>
  <si>
    <t>3.16e-49</t>
  </si>
  <si>
    <t>COG0268@1|root,COG0268@2|Bacteria,1MZ94@1224|Proteobacteria,1S9AI@1236|Gammaproteobacteria,1X7IW@135614|Xanthomonadales</t>
  </si>
  <si>
    <t>Binds directly to 16S ribosomal RNA</t>
  </si>
  <si>
    <t>rpsT</t>
  </si>
  <si>
    <t>ko:K02968</t>
  </si>
  <si>
    <t>Ribosomal_S20p</t>
  </si>
  <si>
    <t>316273.XCV1286</t>
  </si>
  <si>
    <t>3.7e-258</t>
  </si>
  <si>
    <t>COG0536@1|root,COG0536@2|Bacteria,1MUGZ@1224|Proteobacteria,1RMFQ@1236|Gammaproteobacteria,1X3H0@135614|Xanthomonadales</t>
  </si>
  <si>
    <t>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t>
  </si>
  <si>
    <t>obgE</t>
  </si>
  <si>
    <t>ko:K03979</t>
  </si>
  <si>
    <t>GTP1_OBG,MMR_HSR1</t>
  </si>
  <si>
    <t>1219375.CM002139_gene1595</t>
  </si>
  <si>
    <t>9.92e-56</t>
  </si>
  <si>
    <t>COG0211@1|root,COG0211@2|Bacteria,1MZGH@1224|Proteobacteria,1S8R2@1236|Gammaproteobacteria,1X7K6@135614|Xanthomonadales</t>
  </si>
  <si>
    <t>Belongs to the bacterial ribosomal protein bL27 family</t>
  </si>
  <si>
    <t>rpmA</t>
  </si>
  <si>
    <t>ko:K02899</t>
  </si>
  <si>
    <t>Ribosomal_L27</t>
  </si>
  <si>
    <t>1094184.KWO_0119620</t>
  </si>
  <si>
    <t>5.54e-69</t>
  </si>
  <si>
    <t>COG0261@1|root,COG0261@2|Bacteria,1MZEW@1224|Proteobacteria,1S5VB@1236|Gammaproteobacteria,1X6XJ@135614|Xanthomonadales</t>
  </si>
  <si>
    <t>This protein binds to 23S rRNA in the presence of protein L20</t>
  </si>
  <si>
    <t>rplU</t>
  </si>
  <si>
    <t>GO:0003674,GO:0003735,GO:0005198</t>
  </si>
  <si>
    <t>ko:K02888</t>
  </si>
  <si>
    <t>Ribosomal_L21p</t>
  </si>
  <si>
    <t>316273.XCV1283</t>
  </si>
  <si>
    <t>1960.0</t>
  </si>
  <si>
    <t>COG0178@1|root,COG0178@2|Bacteria,1MW0W@1224|Proteobacteria,1RMS9@1236|Gammaproteobacteria,1X45Q@135614|Xanthomonadales</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</si>
  <si>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</si>
  <si>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uvrA</t>
  </si>
  <si>
    <t>ko:K03701</t>
  </si>
  <si>
    <t>316273.XCV1282</t>
  </si>
  <si>
    <t>2.45e-92</t>
  </si>
  <si>
    <t>COG0824@1|root,COG0824@2|Bacteria,1RHCN@1224|Proteobacteria,1S4PS@1236|Gammaproteobacteria,1X6SA@135614|Xanthomonadales</t>
  </si>
  <si>
    <t>4HBT_2</t>
  </si>
  <si>
    <t>316273.XCV1281</t>
  </si>
  <si>
    <t>2.92e-106</t>
  </si>
  <si>
    <t>COG2847@1|root,COG2847@2|Bacteria,1NDCJ@1224|Proteobacteria,1SG2J@1236|Gammaproteobacteria,1X86E@135614|Xanthomonadales</t>
  </si>
  <si>
    <t>Copper chaperone PCu(A)C</t>
  </si>
  <si>
    <t>ko:K09796</t>
  </si>
  <si>
    <t>PCuAC</t>
  </si>
  <si>
    <t>316273.XCV1280</t>
  </si>
  <si>
    <t>3.96e-176</t>
  </si>
  <si>
    <t>COG1024@1|root,COG1024@2|Bacteria,1N2V7@1224|Proteobacteria,1SG8Y@1236|Gammaproteobacteria,1XCY4@135614|Xanthomonadales</t>
  </si>
  <si>
    <t>enoyl-CoA hydratase</t>
  </si>
  <si>
    <t>190486.XAC1243</t>
  </si>
  <si>
    <t>4.41e-216</t>
  </si>
  <si>
    <t>596.0</t>
  </si>
  <si>
    <t>COG1946@1|root,COG1946@2|Bacteria,1MV9R@1224|Proteobacteria,1RPFI@1236|Gammaproteobacteria,1X38E@135614|Xanthomonadales</t>
  </si>
  <si>
    <t>tesB</t>
  </si>
  <si>
    <t>ko:K10805</t>
  </si>
  <si>
    <t>ko01040,map01040</t>
  </si>
  <si>
    <t>4HBT_3</t>
  </si>
  <si>
    <t>316273.XCV1277</t>
  </si>
  <si>
    <t>4.66e-103</t>
  </si>
  <si>
    <t>2A4P5@1|root,30TA6@2|Bacteria,1PD0U@1224|Proteobacteria,1SY75@1236|Gammaproteobacteria,1X7AJ@135614|Xanthomonadales</t>
  </si>
  <si>
    <t>pthX</t>
  </si>
  <si>
    <t>DUF2007</t>
  </si>
  <si>
    <t>316273.XCV1276</t>
  </si>
  <si>
    <t>3.66e-245</t>
  </si>
  <si>
    <t>COG1595@1|root,COG1595@2|Bacteria,1RCMS@1224|Proteobacteria,1S3I3@1236|Gammaproteobacteria,1XC72@135614|Xanthomonadales</t>
  </si>
  <si>
    <t>rfaY</t>
  </si>
  <si>
    <t>316273.XCV1275</t>
  </si>
  <si>
    <t>4.28e-115</t>
  </si>
  <si>
    <t>COG1917@1|root,COG1917@2|Bacteria,1NTFW@1224|Proteobacteria,1SN2P@1236|Gammaproteobacteria</t>
  </si>
  <si>
    <t>316273.XCV1274</t>
  </si>
  <si>
    <t>6.68e-127</t>
  </si>
  <si>
    <t>COG5126@1|root,COG5126@2|Bacteria,1NF44@1224|Proteobacteria,1SDJV@1236|Gammaproteobacteria,1X73Z@135614|Xanthomonadales</t>
  </si>
  <si>
    <t>EF-hand domain pair</t>
  </si>
  <si>
    <t>316273.XCV1273</t>
  </si>
  <si>
    <t>8.49e-211</t>
  </si>
  <si>
    <t>COG2935@1|root,COG2935@2|Bacteria,1MW62@1224|Proteobacteria,1RYD7@1236|Gammaproteobacteria,1X3H9@135614|Xanthomonadales</t>
  </si>
  <si>
    <t>May conjugate Arg from its aminoacyl-tRNA to the N- termini of proteins containing an N-terminal aspartate or glutamate</t>
  </si>
  <si>
    <t>ate</t>
  </si>
  <si>
    <t>GO:0003674,GO:0003824,GO:0004057,GO:0005575,GO:0005622,GO:0005623,GO:0005737,GO:0006464,GO:0006508,GO:0006511,GO:0006807,GO:0008150,GO:0008152,GO:0009056,GO:0009057,GO:0009987,GO:0016598,GO:0016740,GO:0016746,GO:0016755,GO:0019538,GO:0019941,GO:0030163,GO:0036211,GO:0043170,GO:0043412,GO:0043632,GO:0044237,GO:0044238,GO:0044248,GO:0044257,GO:0044260,GO:0044265,GO:0044267,GO:0044424,GO:0044464,GO:0051603,GO:0071704,GO:0140096,GO:1901564,GO:1901565,GO:1901575</t>
  </si>
  <si>
    <t>2.3.2.29</t>
  </si>
  <si>
    <t>ko:K21420</t>
  </si>
  <si>
    <t>R11547,R11548</t>
  </si>
  <si>
    <t>ATE_C,ATE_N</t>
  </si>
  <si>
    <t>316273.XCV1272</t>
  </si>
  <si>
    <t>3.35e-306</t>
  </si>
  <si>
    <t>COG4222@1|root,COG4222@2|Bacteria,1R3RI@1224|Proteobacteria,1RQA4@1236|Gammaproteobacteria,1X4A4@135614|Xanthomonadales</t>
  </si>
  <si>
    <t>316273.XCV1271</t>
  </si>
  <si>
    <t>1.42e-150</t>
  </si>
  <si>
    <t>2AQEH@1|root,31FKY@2|Bacteria,1QD7U@1224|Proteobacteria,1T94V@1236|Gammaproteobacteria,1XBP7@135614|Xanthomonadales</t>
  </si>
  <si>
    <t>316273.XCV1270</t>
  </si>
  <si>
    <t>1.84e-260</t>
  </si>
  <si>
    <t>COG2931@1|root,COG2931@2|Bacteria,1NHP5@1224|Proteobacteria,1SW8U@1236|Gammaproteobacteria,1X6Z6@135614|Xanthomonadales</t>
  </si>
  <si>
    <t>316273.XCV1269</t>
  </si>
  <si>
    <t>1.3e-283</t>
  </si>
  <si>
    <t>775.0</t>
  </si>
  <si>
    <t>COG0027@1|root,COG0027@2|Bacteria,1N3KA@1224|Proteobacteria,1RNTW@1236|Gammaproteobacteria,1X41K@135614|Xanthomonadales</t>
  </si>
  <si>
    <t>Involved in the de novo purine biosynthesis. Catalyzes the transfer of formate to 5-phospho-ribosyl-glycinamide (GAR), producing 5-phospho-ribosyl-N-formylglycinamide (FGAR). Formate is provided by PurU via hydrolysis of 10-formyl-tetrahydrofolate</t>
  </si>
  <si>
    <t>purT</t>
  </si>
  <si>
    <t>2.1.2.2</t>
  </si>
  <si>
    <t>ko:K08289</t>
  </si>
  <si>
    <t>ko00230,ko00670,ko01100,ko01110,ko01130,map00230,map00670,map01100,map01110,map01130</t>
  </si>
  <si>
    <t>R04325,R04326</t>
  </si>
  <si>
    <t>RC00026,RC00197,RC01128</t>
  </si>
  <si>
    <t>ATP-grasp,Epimerase</t>
  </si>
  <si>
    <t>316273.XCV1268</t>
  </si>
  <si>
    <t>6.6e-196</t>
  </si>
  <si>
    <t>COG0330@1|root,COG0330@2|Bacteria,1P8ZI@1224|Proteobacteria,1RUQU@1236|Gammaproteobacteria,1X4NG@135614|Xanthomonadales</t>
  </si>
  <si>
    <t>316273.XCV1267</t>
  </si>
  <si>
    <t>6.65e-60</t>
  </si>
  <si>
    <t>2A4N9@1|root,30T98@2|Bacteria,1PCZ7@1224|Proteobacteria,1T8YF@1236|Gammaproteobacteria,1XBE6@135614|Xanthomonadales</t>
  </si>
  <si>
    <t>316273.XCV1266</t>
  </si>
  <si>
    <t>5.29e-35</t>
  </si>
  <si>
    <t>COG4877@1|root,COG4877@2|Bacteria,1NAUN@1224|Proteobacteria,1SDEU@1236|Gammaproteobacteria,1X83P@135614|Xanthomonadales</t>
  </si>
  <si>
    <t>Arc</t>
  </si>
  <si>
    <t>325777.GW15_0214965</t>
  </si>
  <si>
    <t>5.46e-167</t>
  </si>
  <si>
    <t>COG1876@1|root,COG1876@2|Bacteria,1N1CQ@1224|Proteobacteria,1SASN@1236|Gammaproteobacteria,1X577@135614|Xanthomonadales</t>
  </si>
  <si>
    <t>D-alanyl-D-alanine carboxypeptidase</t>
  </si>
  <si>
    <t>3.4.17.14</t>
  </si>
  <si>
    <t>ko:K07260</t>
  </si>
  <si>
    <t>ko00550,ko01100,ko01502,ko02020,map00550,map01100,map01502,map02020</t>
  </si>
  <si>
    <t>VanY</t>
  </si>
  <si>
    <t>317013.NY99_20900</t>
  </si>
  <si>
    <t>4.49e-157</t>
  </si>
  <si>
    <t>COG0122@1|root,COG0122@2|Bacteria,1MX9C@1224|Proteobacteria,1S3CY@1236|Gammaproteobacteria,1X528@135614|Xanthomonadales</t>
  </si>
  <si>
    <t>alkA</t>
  </si>
  <si>
    <t>ko:K01247</t>
  </si>
  <si>
    <t>HhH-GPD</t>
  </si>
  <si>
    <t>316273.XCV1263</t>
  </si>
  <si>
    <t>3.95e-78</t>
  </si>
  <si>
    <t>COG2363@1|root,COG2363@2|Bacteria,1N966@1224|Proteobacteria,1T6XK@1236|Gammaproteobacteria,1X8D4@135614|Xanthomonadales</t>
  </si>
  <si>
    <t>Protein of unknown function (DUF423)</t>
  </si>
  <si>
    <t>DUF423</t>
  </si>
  <si>
    <t>316273.XCV1262</t>
  </si>
  <si>
    <t>1.2e-264</t>
  </si>
  <si>
    <t>727.0</t>
  </si>
  <si>
    <t>COG3832@1|root,COG3832@2|Bacteria,1RDGX@1224|Proteobacteria,1S4FQ@1236|Gammaproteobacteria,1X4UZ@135614|Xanthomonadales</t>
  </si>
  <si>
    <t>Polyketide cyclase</t>
  </si>
  <si>
    <t>Polyketide_cyc2</t>
  </si>
  <si>
    <t>1094184.KWO_0110870</t>
  </si>
  <si>
    <t>9.76e-142</t>
  </si>
  <si>
    <t>COG2197@1|root,COG2197@2|Bacteria,1RAQG@1224|Proteobacteria,1S31E@1236|Gammaproteobacteria,1X4HP@135614|Xanthomonadales</t>
  </si>
  <si>
    <t>1094184.KWO_0110875</t>
  </si>
  <si>
    <t>1.85e-282</t>
  </si>
  <si>
    <t>772.0</t>
  </si>
  <si>
    <t>COG4585@1|root,COG4585@2|Bacteria,1RAKD@1224|Proteobacteria,1S33T@1236|Gammaproteobacteria,1X3EC@135614|Xanthomonadales</t>
  </si>
  <si>
    <t>HisKA_3</t>
  </si>
  <si>
    <t>1094184.KWO_0110880</t>
  </si>
  <si>
    <t>2.1e-145</t>
  </si>
  <si>
    <t>COG3818@1|root,COG3818@2|Bacteria,1Q5R3@1224|Proteobacteria,1RWBA@1236|Gammaproteobacteria,1X331@135614|Xanthomonadales</t>
  </si>
  <si>
    <t>ko:K06977</t>
  </si>
  <si>
    <t>316273.XCV1258</t>
  </si>
  <si>
    <t>1.66e-164</t>
  </si>
  <si>
    <t>COG0850@1|root,COG0850@2|Bacteria,1RE6K@1224|Proteobacteria,1T0SI@1236|Gammaproteobacteria,1XD1G@135614|Xanthomonadales</t>
  </si>
  <si>
    <t>Cell division inhibitor that blocks the formation of polar Z ring septums. Rapidly oscillates between the poles of the cell to destabilize FtsZ filaments that have formed before they mature into polar Z rings. Prevents FtsZ polymerization</t>
  </si>
  <si>
    <t>minC</t>
  </si>
  <si>
    <t>ko:K03610</t>
  </si>
  <si>
    <t>MinC_C,MinC_N</t>
  </si>
  <si>
    <t>1094184.KWO_0110895</t>
  </si>
  <si>
    <t>5.65e-187</t>
  </si>
  <si>
    <t>COG2894@1|root,COG2894@2|Bacteria,1MUEU@1224|Proteobacteria,1RNJ0@1236|Gammaproteobacteria,1X335@135614|Xanthomonadales</t>
  </si>
  <si>
    <t>minD</t>
  </si>
  <si>
    <t>ko:K03609</t>
  </si>
  <si>
    <t>AAA_31,CbiA</t>
  </si>
  <si>
    <t>1094184.KWO_0110900</t>
  </si>
  <si>
    <t>8.9e-54</t>
  </si>
  <si>
    <t>COG0851@1|root,COG0851@2|Bacteria,1N6QD@1224|Proteobacteria,1SC8W@1236|Gammaproteobacteria,1X7DV@135614|Xanthomonadales</t>
  </si>
  <si>
    <t>Prevents the cell division inhibition by proteins MinC and MinD at internal division sites while permitting inhibition at polar sites. This ensures cell division at the proper site by restricting the formation of a division septum at the midpoint of the long axis of the cell</t>
  </si>
  <si>
    <t>minE</t>
  </si>
  <si>
    <t>ko:K03608</t>
  </si>
  <si>
    <t>MinE</t>
  </si>
  <si>
    <t>316273.XCV1255</t>
  </si>
  <si>
    <t>8.27e-114</t>
  </si>
  <si>
    <t>2AEMZ@1|root,314HW@2|Bacteria,1RHE3@1224|Proteobacteria,1S7P7@1236|Gammaproteobacteria,1X6CF@135614|Xanthomonadales</t>
  </si>
  <si>
    <t>316273.XCV1254</t>
  </si>
  <si>
    <t>5.84e-304</t>
  </si>
  <si>
    <t>COG0642@1|root,COG0642@2|Bacteria,1R514@1224|Proteobacteria,1RQHD@1236|Gammaproteobacteria,1X35J@135614|Xanthomonadales</t>
  </si>
  <si>
    <t>raxH</t>
  </si>
  <si>
    <t>190486.XAC1221</t>
  </si>
  <si>
    <t>3.7e-172</t>
  </si>
  <si>
    <t>COG0745@1|root,COG0745@2|Bacteria,1RA00@1224|Proteobacteria,1S23N@1236|Gammaproteobacteria,1X3WF@135614|Xanthomonadales</t>
  </si>
  <si>
    <t>raxR</t>
  </si>
  <si>
    <t>316273.XCV1252</t>
  </si>
  <si>
    <t>1128.0</t>
  </si>
  <si>
    <t>COG1807@1|root,COG1807@2|Bacteria,1MXH5@1224|Proteobacteria,1RSQE@1236|Gammaproteobacteria,1X589@135614|Xanthomonadales</t>
  </si>
  <si>
    <t>Dolichyl-phosphate-mannose-protein mannosyltransferase</t>
  </si>
  <si>
    <t>Glyco_transf_22,PMT_2</t>
  </si>
  <si>
    <t>316273.XCV1251</t>
  </si>
  <si>
    <t>2.07e-186</t>
  </si>
  <si>
    <t>COG3907@1|root,COG3907@2|Bacteria,1MU4M@1224|Proteobacteria,1S5Z3@1236|Gammaproteobacteria,1X659@135614|Xanthomonadales</t>
  </si>
  <si>
    <t>PAP2 superfamily</t>
  </si>
  <si>
    <t>316273.XCV1250</t>
  </si>
  <si>
    <t>1113.0</t>
  </si>
  <si>
    <t>COG2194@1|root,COG2194@2|Bacteria,1MWS7@1224|Proteobacteria,1RMNG@1236|Gammaproteobacteria,1X3D7@135614|Xanthomonadales</t>
  </si>
  <si>
    <t>yjdB</t>
  </si>
  <si>
    <t>2.7.8.43</t>
  </si>
  <si>
    <t>ko:K03760</t>
  </si>
  <si>
    <t>M00722</t>
  </si>
  <si>
    <t>R11555,R11556,R11557</t>
  </si>
  <si>
    <t>DUF1705,Sulfatase</t>
  </si>
  <si>
    <t>316273.XCV1249</t>
  </si>
  <si>
    <t>COG1164@1|root,COG1164@2|Bacteria,1MWYN@1224|Proteobacteria,1RS2Q@1236|Gammaproteobacteria,1X3UN@135614|Xanthomonadales</t>
  </si>
  <si>
    <t>Angiotensin-converting enzyme</t>
  </si>
  <si>
    <t>3.4.15.1</t>
  </si>
  <si>
    <t>ko:K01283</t>
  </si>
  <si>
    <t>ko04614,ko04924,ko05142,ko05410,map04614,map04924,map05142,map05410</t>
  </si>
  <si>
    <t>ko00000,ko00001,ko01000,ko01002,ko04090,ko04147</t>
  </si>
  <si>
    <t>Peptidase_M2</t>
  </si>
  <si>
    <t>190486.XAC1216</t>
  </si>
  <si>
    <t>2.27e-88</t>
  </si>
  <si>
    <t>29ZKJ@1|root,30MKY@2|Bacteria,1QB3T@1224|Proteobacteria,1T6MM@1236|Gammaproteobacteria,1X7SE@135614|Xanthomonadales</t>
  </si>
  <si>
    <t>316273.XCV1247</t>
  </si>
  <si>
    <t>1.85e-289</t>
  </si>
  <si>
    <t>COG0477@1|root,COG2814@2|Bacteria,1MW19@1224|Proteobacteria,1RRYY@1236|Gammaproteobacteria,1XC89@135614|Xanthomonadales</t>
  </si>
  <si>
    <t>bcr</t>
  </si>
  <si>
    <t>ko:K07552</t>
  </si>
  <si>
    <t>2.A.1.2</t>
  </si>
  <si>
    <t>316273.XCV1246</t>
  </si>
  <si>
    <t>1360.0</t>
  </si>
  <si>
    <t>raxB</t>
  </si>
  <si>
    <t>316273.XCV1245</t>
  </si>
  <si>
    <t>4.78e-276</t>
  </si>
  <si>
    <t>raxA</t>
  </si>
  <si>
    <t>316273.XCV1244</t>
  </si>
  <si>
    <t>1.33e-192</t>
  </si>
  <si>
    <t>2C96H@1|root,2Z7Q6@2|Bacteria,1PQG4@1224|Proteobacteria,1S1DX@1236|Gammaproteobacteria,1X6GK@135614|Xanthomonadales</t>
  </si>
  <si>
    <t>raxST</t>
  </si>
  <si>
    <t>ko:K13472</t>
  </si>
  <si>
    <t>316273.XCV1243</t>
  </si>
  <si>
    <t>1880.0</t>
  </si>
  <si>
    <t>COG0403@1|root,COG1003@1|root,COG0403@2|Bacteria,COG1003@2|Bacteria,1MUDP@1224|Proteobacteria,1RND3@1236|Gammaproteobacteria,1X35C@135614|Xanthomonadales</t>
  </si>
  <si>
    <t>The glycine cleavage system catalyzes the degradation of glycine. The P protein binds the alpha-amino group of glycine through its pyridoxal phosphate cofactor</t>
  </si>
  <si>
    <t>gcvP</t>
  </si>
  <si>
    <t>1.4.4.2</t>
  </si>
  <si>
    <t>ko:K00281,ko:K00283</t>
  </si>
  <si>
    <t>R01221,R03425</t>
  </si>
  <si>
    <t>RC00022,RC00929,RC02834,RC02880</t>
  </si>
  <si>
    <t>GDC-P</t>
  </si>
  <si>
    <t>316273.XCV1242</t>
  </si>
  <si>
    <t>1095.0</t>
  </si>
  <si>
    <t>316273.XCV1241</t>
  </si>
  <si>
    <t>3.74e-204</t>
  </si>
  <si>
    <t>565.0</t>
  </si>
  <si>
    <t>COG0656@1|root,COG0656@2|Bacteria,1MUH2@1224|Proteobacteria,1RMK5@1236|Gammaproteobacteria,1X9IX@135614|Xanthomonadales</t>
  </si>
  <si>
    <t>316273.XCV1240</t>
  </si>
  <si>
    <t>katE</t>
  </si>
  <si>
    <t>Catalase,Catalase-rel,DJ-1_PfpI</t>
  </si>
  <si>
    <t>383407.XOC_1264</t>
  </si>
  <si>
    <t>7.04e-279</t>
  </si>
  <si>
    <t>COG0546@1|root,COG0546@2|Bacteria,1NTGX@1224|Proteobacteria,1STTX@1236|Gammaproteobacteria</t>
  </si>
  <si>
    <t>phosphoglycolate phosphatase activity</t>
  </si>
  <si>
    <t>316273.XCV1236</t>
  </si>
  <si>
    <t>1096.0</t>
  </si>
  <si>
    <t>2EAE1@1|root,334HM@2|Bacteria</t>
  </si>
  <si>
    <t>Evidence 3 Function proposed based on presence of conserved amino acid motif, structural feature or limited homology</t>
  </si>
  <si>
    <t>xopP</t>
  </si>
  <si>
    <t>316273.XCV1235</t>
  </si>
  <si>
    <t>1.63e-172</t>
  </si>
  <si>
    <t>COG2207@1|root,COG2207@2|Bacteria,1NB9W@1224|Proteobacteria,1SYVA@1236|Gammaproteobacteria,1XCT0@135614|Xanthomonadales</t>
  </si>
  <si>
    <t>AraC family transcriptional regulator</t>
  </si>
  <si>
    <t>316273.XCV1233</t>
  </si>
  <si>
    <t>1.31e-92</t>
  </si>
  <si>
    <t>2CPJB@1|root,32SJ9@2|Bacteria,1N2CI@1224|Proteobacteria,1SHDE@1236|Gammaproteobacteria</t>
  </si>
  <si>
    <t>316273.XCV1232</t>
  </si>
  <si>
    <t>COG0823@1|root,COG1506@1|root,COG0823@2|Bacteria,COG1506@2|Bacteria,1MWGR@1224|Proteobacteria,1RYFT@1236|Gammaproteobacteria,1X3IT@135614|Xanthomonadales</t>
  </si>
  <si>
    <t>EU</t>
  </si>
  <si>
    <t>316273.XCV1231</t>
  </si>
  <si>
    <t>2.42e-197</t>
  </si>
  <si>
    <t>2C130@1|root,32R80@2|Bacteria,1RDSY@1224|Proteobacteria,1SRF4@1236|Gammaproteobacteria,1X9SA@135614|Xanthomonadales</t>
  </si>
  <si>
    <t>316273.XCV1230</t>
  </si>
  <si>
    <t>COG1297@1|root,COG1297@2|Bacteria,1N7SK@1224|Proteobacteria,1RNC8@1236|Gammaproteobacteria,1X4Q2@135614|Xanthomonadales</t>
  </si>
  <si>
    <t>oliA</t>
  </si>
  <si>
    <t>OPT</t>
  </si>
  <si>
    <t>316273.XCV1228</t>
  </si>
  <si>
    <t>4.96e-193</t>
  </si>
  <si>
    <t>537.0</t>
  </si>
  <si>
    <t>COG1639@1|root,COG1639@2|Bacteria,1RCW6@1224|Proteobacteria,1S3XV@1236|Gammaproteobacteria,1X7C8@135614|Xanthomonadales</t>
  </si>
  <si>
    <t>316273.XCV1227</t>
  </si>
  <si>
    <t>1303.0</t>
  </si>
  <si>
    <t>COG1506@1|root,COG1506@2|Bacteria,1MUJ3@1224|Proteobacteria,1RPAW@1236|Gammaproteobacteria,1X45I@135614|Xanthomonadales</t>
  </si>
  <si>
    <t>316273.XCV1226</t>
  </si>
  <si>
    <t>2137.0</t>
  </si>
  <si>
    <t>COG0587@1|root,COG0587@2|Bacteria,1MUE4@1224|Proteobacteria,1RQA8@1236|Gammaproteobacteria,1X3V7@135614|Xanthomonadales</t>
  </si>
  <si>
    <t>DNA polymerase involved in damage-induced mutagenesis and translesion synthesis (TLS). It is not the major replicative DNA polymerase</t>
  </si>
  <si>
    <t>dnaE2</t>
  </si>
  <si>
    <t>ko:K14162</t>
  </si>
  <si>
    <t>316273.XCV1225</t>
  </si>
  <si>
    <t>952.0</t>
  </si>
  <si>
    <t>COG0389@1|root,COG0389@2|Bacteria,1MU5X@1224|Proteobacteria,1S28B@1236|Gammaproteobacteria,1X53G@135614|Xanthomonadales</t>
  </si>
  <si>
    <t>Nucleotidyltransferase DNA polymerase involved in DNA repair</t>
  </si>
  <si>
    <t>ko:K14161</t>
  </si>
  <si>
    <t>IMS</t>
  </si>
  <si>
    <t>316273.XCV1224</t>
  </si>
  <si>
    <t>1.7e-153</t>
  </si>
  <si>
    <t>COG4544@1|root,COG4544@2|Bacteria,1MZQU@1224|Proteobacteria,1S9RP@1236|Gammaproteobacteria,1X6M1@135614|Xanthomonadales</t>
  </si>
  <si>
    <t>Component of the SOS system and an inhibitor of cell division. Accumulation of SulA causes rapid cessation of cell division and the appearance of long, non-septate filaments. In the presence of GTP, binds a polymerization-competent form of FtsZ in a 1 1 ratio, thus inhibiting FtsZ polymerization and therefore preventing it from participating in the assembly of the Z ring. This mechanism prevents the premature segregation of damaged DNA to daughter cells during cell division</t>
  </si>
  <si>
    <t>ko:K13053</t>
  </si>
  <si>
    <t>316273.XCV1223</t>
  </si>
  <si>
    <t>1.71e-136</t>
  </si>
  <si>
    <t>COG1974@1|root,COG1974@2|Bacteria,1MW80@1224|Proteobacteria,1SNMA@1236|Gammaproteobacteria,1X4YT@135614|Xanthomonadales</t>
  </si>
  <si>
    <t>lexA1</t>
  </si>
  <si>
    <t>316273.XCV1222</t>
  </si>
  <si>
    <t>2.6e-43</t>
  </si>
  <si>
    <t>COG2336@1|root,COG2336@2|Bacteria,1N7UD@1224|Proteobacteria,1T2XN@1236|Gammaproteobacteria,1XD76@135614|Xanthomonadales</t>
  </si>
  <si>
    <t>Antidote-toxin recognition MazE, bacterial antitoxin</t>
  </si>
  <si>
    <t>MazE_antitoxin</t>
  </si>
  <si>
    <t>316273.XCV1221</t>
  </si>
  <si>
    <t>8.37e-101</t>
  </si>
  <si>
    <t>COG3654@1|root,COG3654@2|Bacteria,1N1FW@1224|Proteobacteria,1SFPB@1236|Gammaproteobacteria,1X6IG@135614|Xanthomonadales</t>
  </si>
  <si>
    <t>Death-on-curing protein</t>
  </si>
  <si>
    <t>doc</t>
  </si>
  <si>
    <t>ko:K07341</t>
  </si>
  <si>
    <t>316273.XCV1220</t>
  </si>
  <si>
    <t>1.09e-65</t>
  </si>
  <si>
    <t>2B7KW@1|root,320RZ@2|Bacteria,1RFFB@1224|Proteobacteria,1ST3N@1236|Gammaproteobacteria,1X6JN@135614|Xanthomonadales</t>
  </si>
  <si>
    <t>316273.XCV1219</t>
  </si>
  <si>
    <t>9.95e-78</t>
  </si>
  <si>
    <t>COG0662@1|root,COG0662@2|Bacteria,1N07C@1224|Proteobacteria,1TABF@1236|Gammaproteobacteria,1X8PY@135614|Xanthomonadales</t>
  </si>
  <si>
    <t>tcmJ</t>
  </si>
  <si>
    <t>316273.XCV1218</t>
  </si>
  <si>
    <t>1.37e-149</t>
  </si>
  <si>
    <t>2A4EI@1|root,30T0C@2|Bacteria,1PCKT@1224|Proteobacteria,1SXPE@1236|Gammaproteobacteria,1X6HT@135614|Xanthomonadales</t>
  </si>
  <si>
    <t>T5orf172</t>
  </si>
  <si>
    <t>316273.XCV1217</t>
  </si>
  <si>
    <t>COG1415@1|root,COG1415@2|Bacteria,1QQ3V@1224|Proteobacteria,1SN2I@1236|Gammaproteobacteria,1X3H7@135614|Xanthomonadales</t>
  </si>
  <si>
    <t>Protein of unknown function (DUF763)</t>
  </si>
  <si>
    <t>ko:K09003</t>
  </si>
  <si>
    <t>DUF763</t>
  </si>
  <si>
    <t>190486.XAC1189</t>
  </si>
  <si>
    <t>7.65e-140</t>
  </si>
  <si>
    <t>COG2080@1|root,COG2080@2|Bacteria,1RDAS@1224|Proteobacteria,1S3X7@1236|Gammaproteobacteria,1X8FS@135614|Xanthomonadales</t>
  </si>
  <si>
    <t>Aerobic-type carbon monoxide dehydrogenase small subunit CoxS</t>
  </si>
  <si>
    <t>316273.XCV1215</t>
  </si>
  <si>
    <t>3.14e-254</t>
  </si>
  <si>
    <t>COG1319@1|root,COG1319@2|Bacteria,1MVJS@1224|Proteobacteria,1RY6A@1236|Gammaproteobacteria,1X4ZU@135614|Xanthomonadales</t>
  </si>
  <si>
    <t>Aerobic-type carbon monoxide dehydrogenase, middle subunit CoxM</t>
  </si>
  <si>
    <t>316273.XCV1214</t>
  </si>
  <si>
    <t>COG1529@1|root,COG1529@2|Bacteria,1MUEA@1224|Proteobacteria,1RN40@1236|Gammaproteobacteria,1X3GE@135614|Xanthomonadales</t>
  </si>
  <si>
    <t>Aerobic-type carbon monoxide dehydrogenase large subunit CoxL CutL homologs</t>
  </si>
  <si>
    <t>316273.XCV1213</t>
  </si>
  <si>
    <t>1635.0</t>
  </si>
  <si>
    <t>COG0178@1|root,COG0178@2|Bacteria,1MX79@1224|Proteobacteria,1RYSZ@1236|Gammaproteobacteria,1X3A3@135614|Xanthomonadales</t>
  </si>
  <si>
    <t>excinuclease ABC subunit A</t>
  </si>
  <si>
    <t>uvrA2</t>
  </si>
  <si>
    <t>316273.XCV1211</t>
  </si>
  <si>
    <t>1.18e-137</t>
  </si>
  <si>
    <t>COG0317@1|root,COG0317@2|Bacteria,1RKVU@1224|Proteobacteria,1SBBE@1236|Gammaproteobacteria,1X5XF@135614|Xanthomonadales</t>
  </si>
  <si>
    <t>Guanosine polyphosphate</t>
  </si>
  <si>
    <t>HD_4</t>
  </si>
  <si>
    <t>316273.XCV1210</t>
  </si>
  <si>
    <t>6.65e-180</t>
  </si>
  <si>
    <t>COG2200@1|root,COG2200@2|Bacteria,1MVJY@1224|Proteobacteria,1RPDW@1236|Gammaproteobacteria,1X43A@135614|Xanthomonadales</t>
  </si>
  <si>
    <t>EAL domain</t>
  </si>
  <si>
    <t>ko:K21973</t>
  </si>
  <si>
    <t>BLUF,EAL</t>
  </si>
  <si>
    <t>316273.XCV1209</t>
  </si>
  <si>
    <t>2.31e-70</t>
  </si>
  <si>
    <t>COG5207@1|root,COG5207@2|Bacteria,1RHKT@1224|Proteobacteria,1T8GF@1236|Gammaproteobacteria,1XAMV@135614|Xanthomonadales</t>
  </si>
  <si>
    <t>Zn-finger in ubiquitin-hydrolases and other protein</t>
  </si>
  <si>
    <t>zf-UBP</t>
  </si>
  <si>
    <t>316273.XCV1208</t>
  </si>
  <si>
    <t>COG0492@1|root,COG0492@2|Bacteria,1MVX2@1224|Proteobacteria,1SMWG@1236|Gammaproteobacteria,1X5IJ@135614|Xanthomonadales</t>
  </si>
  <si>
    <t>Thioredoxin reductase</t>
  </si>
  <si>
    <t>1.8.1.9</t>
  </si>
  <si>
    <t>ko:K00384</t>
  </si>
  <si>
    <t>ko00450,map00450</t>
  </si>
  <si>
    <t>R02016,R03596,R09372</t>
  </si>
  <si>
    <t>RC00013,RC02518,RC02873</t>
  </si>
  <si>
    <t>Pyr_redox_2,cNMP_binding</t>
  </si>
  <si>
    <t>316273.XCV1207</t>
  </si>
  <si>
    <t>9.89e-149</t>
  </si>
  <si>
    <t>COG3145@1|root,COG3145@2|Bacteria,1RGXU@1224|Proteobacteria,1S6DD@1236|Gammaproteobacteria,1X6V0@135614|Xanthomonadales</t>
  </si>
  <si>
    <t>316273.XCV1206</t>
  </si>
  <si>
    <t>1.09e-224</t>
  </si>
  <si>
    <t>COG0300@1|root,COG0300@2|Bacteria,1QU2C@1224|Proteobacteria,1T1N3@1236|Gammaproteobacteria,1XAQC@135614|Xanthomonadales</t>
  </si>
  <si>
    <t>316273.XCV1205</t>
  </si>
  <si>
    <t>1553.0</t>
  </si>
  <si>
    <t>COG3537@1|root,COG3537@2|Bacteria,1MXCY@1224|Proteobacteria,1RYV7@1236|Gammaproteobacteria,1XC59@135614|Xanthomonadales</t>
  </si>
  <si>
    <t>316273.XCV1204</t>
  </si>
  <si>
    <t>2.26e-213</t>
  </si>
  <si>
    <t>COG1028@1|root,COG1028@2|Bacteria,1MW9A@1224|Proteobacteria,1RMC9@1236|Gammaproteobacteria,1X3XA@135614|Xanthomonadales</t>
  </si>
  <si>
    <t>316273.XCV1203</t>
  </si>
  <si>
    <t>1213.0</t>
  </si>
  <si>
    <t>316273.XCV1202</t>
  </si>
  <si>
    <t>COG5520@1|root,COG5520@2|Bacteria,1N9T9@1224|Proteobacteria,1RP92@1236|Gammaproteobacteria,1X3X0@135614|Xanthomonadales</t>
  </si>
  <si>
    <t>Belongs to the glycosyl hydrolase 30 family</t>
  </si>
  <si>
    <t>srfJ</t>
  </si>
  <si>
    <t>3.2.1.45</t>
  </si>
  <si>
    <t>ko:K01201</t>
  </si>
  <si>
    <t>ko00511,ko00600,ko01100,ko04142,map00511,map00600,map01100,map04142</t>
  </si>
  <si>
    <t>R01498</t>
  </si>
  <si>
    <t>RC00059,RC00451</t>
  </si>
  <si>
    <t>GH30</t>
  </si>
  <si>
    <t>Glyco_hydro_30,Glyco_hydro_30C</t>
  </si>
  <si>
    <t>366649.XFF4834R_chr33680</t>
  </si>
  <si>
    <t>1.25e-184</t>
  </si>
  <si>
    <t>COG0063@1|root,COG0063@2|Bacteria,1MU1Q@1224|Proteobacteria,1RMPS@1236|Gammaproteobacteria,1XA7E@135614|Xanthomonadales</t>
  </si>
  <si>
    <t>Catalyzes the dehydration of the S-form of NAD(P)HX at the expense of ADP, which is converted to AMP. Together with NAD(P)HX epimerase, which catalyzes the epimerization of the S- and R-forms, the enzyme allows the repair of both epimers of NAD(P)HX, a damaged form of NAD(P)H that is a result of enzymatic or heat-dependent hydration</t>
  </si>
  <si>
    <t>4.2.1.136</t>
  </si>
  <si>
    <t>ko:K17758</t>
  </si>
  <si>
    <t>Carb_kinase</t>
  </si>
  <si>
    <t>190486.XAC1174</t>
  </si>
  <si>
    <t>1.62e-180</t>
  </si>
  <si>
    <t>COG0406@1|root,COG0406@2|Bacteria,1RAPQ@1224|Proteobacteria,1TBS6@1236|Gammaproteobacteria,1X9AH@135614|Xanthomonadales</t>
  </si>
  <si>
    <t>316273.XCV1199</t>
  </si>
  <si>
    <t>6.87e-140</t>
  </si>
  <si>
    <t>uidR</t>
  </si>
  <si>
    <t>TetR_C_11,TetR_N</t>
  </si>
  <si>
    <t>316273.XCV1196</t>
  </si>
  <si>
    <t>COG0515@1|root,COG0515@2|Bacteria,1NBER@1224|Proteobacteria,1SID1@1236|Gammaproteobacteria</t>
  </si>
  <si>
    <t>Protein kinase domain</t>
  </si>
  <si>
    <t>1205753.A989_01645</t>
  </si>
  <si>
    <t>2.07e-19</t>
  </si>
  <si>
    <t>85.1</t>
  </si>
  <si>
    <t>2BU05@1|root,32P8Q@2|Bacteria,1QQR6@1224|Proteobacteria,1RTDJ@1236|Gammaproteobacteria,1XAYS@135614|Xanthomonadales</t>
  </si>
  <si>
    <t>1205753.A989_01645|-</t>
  </si>
  <si>
    <t>454957.IA64_14210</t>
  </si>
  <si>
    <t>2212.0</t>
  </si>
  <si>
    <t>COG0578@1|root,COG4096@1|root,COG0578@2|Bacteria,COG4096@2|Bacteria,1QTS7@1224|Proteobacteria,1RN63@1236|Gammaproteobacteria,1X375@135614|Xanthomonadales</t>
  </si>
  <si>
    <t>COG4096 Type I site-specific restriction-modification system, R (restriction) subunit and related helicases</t>
  </si>
  <si>
    <t>3.1.21.3</t>
  </si>
  <si>
    <t>ko:K01153</t>
  </si>
  <si>
    <t>DUF4145,EcoEI_R_C,HSDR_N,Helicase_C,ResIII</t>
  </si>
  <si>
    <t>454957.IA64_14215</t>
  </si>
  <si>
    <t>3.73e-283</t>
  </si>
  <si>
    <t>COG3177@1|root,COG3177@2|Bacteria,1MV69@1224|Proteobacteria,1RM9J@1236|Gammaproteobacteria,1X53Y@135614|Xanthomonadales</t>
  </si>
  <si>
    <t>Domain of unknown function (DUF4172)</t>
  </si>
  <si>
    <t>DUF4172,Fic</t>
  </si>
  <si>
    <t>1094184.KWO_0114325</t>
  </si>
  <si>
    <t>COG0286@1|root,COG0286@2|Bacteria,1MW3A@1224|Proteobacteria,1RRVF@1236|Gammaproteobacteria,1X5F1@135614|Xanthomonadales</t>
  </si>
  <si>
    <t>COG0286 Type I restriction-modification system methyltransferase subunit</t>
  </si>
  <si>
    <t>ko:K03427</t>
  </si>
  <si>
    <t>HsdM_N,N6_Mtase</t>
  </si>
  <si>
    <t>383407.XOC_1222</t>
  </si>
  <si>
    <t>1.76e-203</t>
  </si>
  <si>
    <t>COG0732@1|root,COG0732@2|Bacteria,1MXVH@1224|Proteobacteria,1S29W@1236|Gammaproteobacteria</t>
  </si>
  <si>
    <t>COG0732 Restriction endonuclease S subunits</t>
  </si>
  <si>
    <t>hsdS</t>
  </si>
  <si>
    <t>ko:K01154</t>
  </si>
  <si>
    <t>Methylase_S</t>
  </si>
  <si>
    <t>454957.IA64_14230</t>
  </si>
  <si>
    <t>1191.0</t>
  </si>
  <si>
    <t>COG1479@1|root,COG3472@1|root,COG1479@2|Bacteria,COG3472@2|Bacteria,1R4BB@1224|Proteobacteria,1S5C1@1236|Gammaproteobacteria,1XAQS@135614|Xanthomonadales</t>
  </si>
  <si>
    <t>Protein of unknown function DUF262</t>
  </si>
  <si>
    <t>DUF262</t>
  </si>
  <si>
    <t>190486.XAC1166</t>
  </si>
  <si>
    <t>2.32e-62</t>
  </si>
  <si>
    <t>28W7P@1|root,2ZI89@2|Bacteria,1N2SJ@1224|Proteobacteria,1SA34@1236|Gammaproteobacteria,1XAIR@135614|Xanthomonadales</t>
  </si>
  <si>
    <t>317013.NY99_09870</t>
  </si>
  <si>
    <t>4.7e-127</t>
  </si>
  <si>
    <t>COG1309@1|root,COG1309@2|Bacteria,1RC4X@1224|Proteobacteria,1S20B@1236|Gammaproteobacteria,1X8KI@135614|Xanthomonadales</t>
  </si>
  <si>
    <t>ko:K19335</t>
  </si>
  <si>
    <t>190486.XAC1160</t>
  </si>
  <si>
    <t>8.32e-164</t>
  </si>
  <si>
    <t>COG1028@1|root,COG1028@2|Bacteria,1N4J7@1224|Proteobacteria,1RQ0S@1236|Gammaproteobacteria,1X77P@135614|Xanthomonadales</t>
  </si>
  <si>
    <t>ko:K19336</t>
  </si>
  <si>
    <t>1429851.X548_11085</t>
  </si>
  <si>
    <t>1.01e-17</t>
  </si>
  <si>
    <t>316273.XCV1179</t>
  </si>
  <si>
    <t>1715.0</t>
  </si>
  <si>
    <t>COG0308@1|root,COG0308@2|Bacteria,1MUCI@1224|Proteobacteria,1RYP9@1236|Gammaproteobacteria,1X3TQ@135614|Xanthomonadales</t>
  </si>
  <si>
    <t>3.4.11.2</t>
  </si>
  <si>
    <t>ko:K01256</t>
  </si>
  <si>
    <t>190486.XAC1158</t>
  </si>
  <si>
    <t>COG0104@1|root,COG0104@2|Bacteria,1MU5B@1224|Proteobacteria,1RNEW@1236|Gammaproteobacteria,1X2X7@135614|Xanthomonadales</t>
  </si>
  <si>
    <t>Plays an important role in the de novo pathway of purine nucleotide biosynthesis. Catalyzes the first committed step in the biosynthesis of AMP from IMP</t>
  </si>
  <si>
    <t>purA</t>
  </si>
  <si>
    <t>GO:0003674,GO:0003824,GO:0004019,GO:0005575,GO:0005622,GO:0005623,GO:0005737,GO:0006139,GO:0006163,GO:0006164,GO:0006167,GO:0006725,GO:0006753,GO:0006793,GO:0006796,GO:0006807,GO:0008150,GO:0008152,GO:0009058,GO:0009117,GO:0009123,GO:0009124,GO:0009126,GO:0009127,GO:0009150,GO:0009152,GO:0009156,GO:0009161,GO:0009165,GO:0009167,GO:0009168,GO:0009259,GO:0009260,GO:0009987,GO:0016874,GO:0016879,GO:0017144,GO:0018130,GO:0019438,GO:0019637,GO:0019693,GO:0034641,GO:0034654,GO:0044208,GO:0044237,GO:0044238,GO:0044249,GO:0044271,GO:0044281,GO:0044424,GO:0044464,GO:0046033,GO:0046040,GO:0046390,GO:0046483,GO:0055086,GO:0071704,GO:0072521,GO:0072522,GO:0090407,GO:1901135,GO:1901137,GO:1901293,GO:1901360,GO:1901362,GO:1901564,GO:1901566,GO:1901576</t>
  </si>
  <si>
    <t>6.3.4.4</t>
  </si>
  <si>
    <t>ko:K01939</t>
  </si>
  <si>
    <t>ko00230,ko00250,ko01100,map00230,map00250,map01100</t>
  </si>
  <si>
    <t>R01135</t>
  </si>
  <si>
    <t>RC00458,RC00459</t>
  </si>
  <si>
    <t>Adenylsucc_synt</t>
  </si>
  <si>
    <t>316273.XCV1177</t>
  </si>
  <si>
    <t>3.18e-109</t>
  </si>
  <si>
    <t>COG1943@1|root,COG1943@2|Bacteria,1MZZT@1224|Proteobacteria,1S9JG@1236|Gammaproteobacteria,1X7MY@135614|Xanthomonadales</t>
  </si>
  <si>
    <t>316273.XCV1176</t>
  </si>
  <si>
    <t>5.42e-155</t>
  </si>
  <si>
    <t>COG0330@1|root,COG0330@2|Bacteria,1MV7R@1224|Proteobacteria,1RM8Z@1236|Gammaproteobacteria,1X3E5@135614|Xanthomonadales</t>
  </si>
  <si>
    <t>HflC and HflK could regulate a protease</t>
  </si>
  <si>
    <t>hflC</t>
  </si>
  <si>
    <t>ko:K04087</t>
  </si>
  <si>
    <t>ko00000,ko00002,ko01000</t>
  </si>
  <si>
    <t>316273.XCV1175</t>
  </si>
  <si>
    <t>1.35e-245</t>
  </si>
  <si>
    <t>COG0330@1|root,COG0330@2|Bacteria,1MUM2@1224|Proteobacteria,1RMUG@1236|Gammaproteobacteria,1X40A@135614|Xanthomonadales</t>
  </si>
  <si>
    <t>HflC and HflK could encode or regulate a protease</t>
  </si>
  <si>
    <t>hflK</t>
  </si>
  <si>
    <t>ko:K04088</t>
  </si>
  <si>
    <t>Band_7,HflK_N</t>
  </si>
  <si>
    <t>316273.XCV1174</t>
  </si>
  <si>
    <t>1.39e-86</t>
  </si>
  <si>
    <t>COG0745@1|root,COG0745@2|Bacteria,1RI9T@1224|Proteobacteria,1SQUK@1236|Gammaproteobacteria,1XC9Z@135614|Xanthomonadales</t>
  </si>
  <si>
    <t>Flagellar regulatory protein FleQ</t>
  </si>
  <si>
    <t>316273.XCV1173</t>
  </si>
  <si>
    <t>3.75e-191</t>
  </si>
  <si>
    <t>COG0484@1|root,COG0484@2|Bacteria,1MUZ4@1224|Proteobacteria,1RP09@1236|Gammaproteobacteria,1X3XU@135614|Xanthomonadales</t>
  </si>
  <si>
    <t>Cytochrome C biogenesis protein</t>
  </si>
  <si>
    <t>cbpA</t>
  </si>
  <si>
    <t>ko:K05516</t>
  </si>
  <si>
    <t>ko00000,ko03036,ko03110</t>
  </si>
  <si>
    <t>DnaJ,DnaJ_C</t>
  </si>
  <si>
    <t>316273.XCV1172</t>
  </si>
  <si>
    <t>3.15e-111</t>
  </si>
  <si>
    <t>COG0071@1|root,COG0071@2|Bacteria,1N7C7@1224|Proteobacteria,1SAR9@1236|Gammaproteobacteria,1X6P4@135614|Xanthomonadales</t>
  </si>
  <si>
    <t>Belongs to the small heat shock protein (HSP20) family</t>
  </si>
  <si>
    <t>hspA</t>
  </si>
  <si>
    <t>ko:K13993</t>
  </si>
  <si>
    <t>ko04141,map04141</t>
  </si>
  <si>
    <t>HSP20</t>
  </si>
  <si>
    <t>190486.XAC1150</t>
  </si>
  <si>
    <t>6.59e-114</t>
  </si>
  <si>
    <t>COG0678@1|root,COG0678@2|Bacteria,1MU0H@1224|Proteobacteria,1RRFB@1236|Gammaproteobacteria,1X6E3@135614|Xanthomonadales</t>
  </si>
  <si>
    <t>316273.XCV1169</t>
  </si>
  <si>
    <t>2.67e-128</t>
  </si>
  <si>
    <t>COG2193@1|root,COG2193@2|Bacteria,1QU2D@1224|Proteobacteria,1T0QP@1236|Gammaproteobacteria,1XD19@135614|Xanthomonadales</t>
  </si>
  <si>
    <t>Bacterioferritin</t>
  </si>
  <si>
    <t>316273.XCV1168</t>
  </si>
  <si>
    <t>COG4953@1|root,COG4953@2|Bacteria,1MUA9@1224|Proteobacteria,1RMBV@1236|Gammaproteobacteria,1X4XC@135614|Xanthomonadales</t>
  </si>
  <si>
    <t>pbpC</t>
  </si>
  <si>
    <t>ko:K05367</t>
  </si>
  <si>
    <t>BiPBP_C,Transgly,Transpeptidase</t>
  </si>
  <si>
    <t>317013.NY99_07660</t>
  </si>
  <si>
    <t>1.9e-208</t>
  </si>
  <si>
    <t>COG0584@1|root,COG0584@2|Bacteria,1RIQZ@1224|Proteobacteria,1SAR8@1236|Gammaproteobacteria,1X86C@135614|Xanthomonadales</t>
  </si>
  <si>
    <t>3.1.4.46</t>
  </si>
  <si>
    <t>ko:K01126</t>
  </si>
  <si>
    <t>R01030,R01470</t>
  </si>
  <si>
    <t>DUF4996,GDPD</t>
  </si>
  <si>
    <t>316273.XCV1165</t>
  </si>
  <si>
    <t>1814.0</t>
  </si>
  <si>
    <t>316273.XCV1164</t>
  </si>
  <si>
    <t>3208.0</t>
  </si>
  <si>
    <t>COG2373@1|root,COG2373@2|Bacteria,1MV7J@1224|Proteobacteria,1RNRY@1236|Gammaproteobacteria,1X4ST@135614|Xanthomonadales</t>
  </si>
  <si>
    <t>Large extracellular alpha-helical protein</t>
  </si>
  <si>
    <t>ko:K06894</t>
  </si>
  <si>
    <t>A2M,A2M_N,A2M_N_2,MG1,Thiol-ester_cl</t>
  </si>
  <si>
    <t>316273.XCV1162</t>
  </si>
  <si>
    <t>4.14e-223</t>
  </si>
  <si>
    <t>COG1957@1|root,COG1957@2|Bacteria,1MUIW@1224|Proteobacteria,1S9Y6@1236|Gammaproteobacteria,1XAD2@135614|Xanthomonadales</t>
  </si>
  <si>
    <t>316273.XCV1161</t>
  </si>
  <si>
    <t>1471.0</t>
  </si>
  <si>
    <t>COG4772@1|root,COG4772@2|Bacteria,1QU2E@1224|Proteobacteria,1T1N4@1236|Gammaproteobacteria,1X55S@135614|Xanthomonadales</t>
  </si>
  <si>
    <t>316273.XCV1160</t>
  </si>
  <si>
    <t>7.79e-280</t>
  </si>
  <si>
    <t>766.0</t>
  </si>
  <si>
    <t>COG2828@1|root,COG2828@2|Bacteria,1MXVV@1224|Proteobacteria,1RNE6@1236|Gammaproteobacteria,1X363@135614|Xanthomonadales</t>
  </si>
  <si>
    <t>3-methylitaconate isomerase</t>
  </si>
  <si>
    <t>prpF</t>
  </si>
  <si>
    <t>ko:K09788</t>
  </si>
  <si>
    <t>ko00640,map00640</t>
  </si>
  <si>
    <t>R11264</t>
  </si>
  <si>
    <t>RC03405</t>
  </si>
  <si>
    <t>PrpF</t>
  </si>
  <si>
    <t>316273.XCV1159</t>
  </si>
  <si>
    <t>4.11e-127</t>
  </si>
  <si>
    <t>COG1514@1|root,COG1514@2|Bacteria,1QD49@1224|Proteobacteria,1T8ZU@1236|Gammaproteobacteria,1XBGE@135614|Xanthomonadales</t>
  </si>
  <si>
    <t>316273.XCV1158</t>
  </si>
  <si>
    <t>1718.0</t>
  </si>
  <si>
    <t>COG1048@1|root,COG1048@2|Bacteria,1MU9T@1224|Proteobacteria,1RN5I@1236|Gammaproteobacteria,1X37M@135614|Xanthomonadales</t>
  </si>
  <si>
    <t>aconitate hydratase</t>
  </si>
  <si>
    <t>acnA</t>
  </si>
  <si>
    <t>4.2.1.117</t>
  </si>
  <si>
    <t>ko:K20455</t>
  </si>
  <si>
    <t>R11263</t>
  </si>
  <si>
    <t>RC01152</t>
  </si>
  <si>
    <t>Aconitase,Aconitase_C</t>
  </si>
  <si>
    <t>316273.XCV1157</t>
  </si>
  <si>
    <t>4.35e-283</t>
  </si>
  <si>
    <t>COG0372@1|root,COG0372@2|Bacteria,1MUKX@1224|Proteobacteria,1RNT1@1236|Gammaproteobacteria,1X397@135614|Xanthomonadales</t>
  </si>
  <si>
    <t>also catalyzes the condensation of oxaloacetate with acetyl-CoA but with a lower specificity</t>
  </si>
  <si>
    <t>prpC</t>
  </si>
  <si>
    <t>2.3.3.5</t>
  </si>
  <si>
    <t>ko:K01659</t>
  </si>
  <si>
    <t>R00931</t>
  </si>
  <si>
    <t>RC00004,RC00406,RC02827</t>
  </si>
  <si>
    <t>316273.XCV1156</t>
  </si>
  <si>
    <t>4.5e-203</t>
  </si>
  <si>
    <t>COG2513@1|root,COG2513@2|Bacteria,1N4VT@1224|Proteobacteria,1RMR5@1236|Gammaproteobacteria,1X3JB@135614|Xanthomonadales</t>
  </si>
  <si>
    <t>Catalyzes the thermodynamically favored C-C bond cleavage of (2R,3S)-2-methylisocitrate to yield pyruvate and succinate</t>
  </si>
  <si>
    <t>prpB</t>
  </si>
  <si>
    <t>4.1.3.30</t>
  </si>
  <si>
    <t>ko:K03417</t>
  </si>
  <si>
    <t>R00409</t>
  </si>
  <si>
    <t>RC00286,RC00287</t>
  </si>
  <si>
    <t>PEP_mutase</t>
  </si>
  <si>
    <t>316273.XCV1155</t>
  </si>
  <si>
    <t>1038.0</t>
  </si>
  <si>
    <t>COG3829@1|root,COG3829@2|Bacteria,1NU8B@1224|Proteobacteria,1RMHY@1236|Gammaproteobacteria,1X569@135614|Xanthomonadales</t>
  </si>
  <si>
    <t>Propionate catabolism operon regulatory protein</t>
  </si>
  <si>
    <t>prpR</t>
  </si>
  <si>
    <t>ko:K02688</t>
  </si>
  <si>
    <t>HTH_8,PrpR_N,Sigma54_activat</t>
  </si>
  <si>
    <t>316273.XCV1154</t>
  </si>
  <si>
    <t>1.15e-71</t>
  </si>
  <si>
    <t>2947V@1|root,2ZEYM@2|Bacteria,1P6HG@1224|Proteobacteria</t>
  </si>
  <si>
    <t>1094184.KWO_0104355</t>
  </si>
  <si>
    <t>1.29e-79</t>
  </si>
  <si>
    <t>COG3215@1|root,COG3215@2|Bacteria,1RGWZ@1224|Proteobacteria,1S4YE@1236|Gammaproteobacteria,1X6W7@135614|Xanthomonadales</t>
  </si>
  <si>
    <t>Pilus assembly protein PilZ</t>
  </si>
  <si>
    <t>pilZ</t>
  </si>
  <si>
    <t>ko:K02676</t>
  </si>
  <si>
    <t>316273.XCV1151</t>
  </si>
  <si>
    <t>2.11e-223</t>
  </si>
  <si>
    <t>COG0470@1|root,COG0470@2|Bacteria,1MY1W@1224|Proteobacteria,1RNYA@1236|Gammaproteobacteria,1X34V@135614|Xanthomonadales</t>
  </si>
  <si>
    <t>the delta' subunit seems to interact with the gamma subunit to transfer the beta subunit on the DNA</t>
  </si>
  <si>
    <t>holB</t>
  </si>
  <si>
    <t>ko:K02341</t>
  </si>
  <si>
    <t>DNA_pol3_delta2</t>
  </si>
  <si>
    <t>316273.XCV1150</t>
  </si>
  <si>
    <t>1.47e-243</t>
  </si>
  <si>
    <t>COG1559@1|root,COG1559@2|Bacteria,1MUQF@1224|Proteobacteria,1RMWD@1236|Gammaproteobacteria,1X31Z@135614|Xanthomonadales</t>
  </si>
  <si>
    <t>Functions as a peptidoglycan terminase that cleaves nascent peptidoglycan strands endolytically to terminate their elongation</t>
  </si>
  <si>
    <t>mltG</t>
  </si>
  <si>
    <t>ko:K07082</t>
  </si>
  <si>
    <t>YceG</t>
  </si>
  <si>
    <t>316273.XCV1149</t>
  </si>
  <si>
    <t>COG0147@1|root,COG0147@2|Bacteria,1MVBJ@1224|Proteobacteria,1RMSE@1236|Gammaproteobacteria,1X55Q@135614|Xanthomonadales</t>
  </si>
  <si>
    <t>component I</t>
  </si>
  <si>
    <t>pabB</t>
  </si>
  <si>
    <t>316273.XCV1148</t>
  </si>
  <si>
    <t>2.06e-297</t>
  </si>
  <si>
    <t>COG0304@1|root,COG0304@2|Bacteria,1MU1X@1224|Proteobacteria,1RMDE@1236|Gammaproteobacteria,1X3AN@135614|Xanthomonadales</t>
  </si>
  <si>
    <t>Catalyzes the condensation reaction of fatty acid synthesis by the addition to an acyl acceptor of two carbons from malonyl-ACP</t>
  </si>
  <si>
    <t>fabF</t>
  </si>
  <si>
    <t>2.3.1.179</t>
  </si>
  <si>
    <t>ko:K09458</t>
  </si>
  <si>
    <t>1131451.O1K_19806</t>
  </si>
  <si>
    <t>1.68e-44</t>
  </si>
  <si>
    <t>COG0236@1|root,COG0236@2|Bacteria,1MZ4P@1224|Proteobacteria,1S8X4@1236|Gammaproteobacteria,1X7EF@135614|Xanthomonadales</t>
  </si>
  <si>
    <t>Carrier of the growing fatty acid chain in fatty acid biosynthesis</t>
  </si>
  <si>
    <t>acpP</t>
  </si>
  <si>
    <t>GO:0000035,GO:0000036,GO:0003674,GO:0005488,GO:0005575,GO:0005622,GO:0005623,GO:0005737,GO:0005829,GO:0005975,GO:0006082,GO:0006629,GO:0006631,GO:0006633,GO:0006643,GO:0006644,GO:0006664,GO:0006793,GO:0006796,GO:0008150,GO:0008152,GO:0008610,GO:0008654,GO:0009058,GO:0009245,GO:0009247,GO:0009311,GO:0009312,GO:0009987,GO:0016051,GO:0016053,GO:0019637,GO:0019752,GO:0019842,GO:0031177,GO:0032787,GO:0033218,GO:0036094,GO:0043167,GO:0043168,GO:0043436,GO:0044237,GO:0044238,GO:0044249,GO:0044255,GO:0044281,GO:0044283,GO:0044424,GO:0044444,GO:0044464,GO:0044620,GO:0046394,GO:0046467,GO:0046493,GO:0048037,GO:0051192,GO:0071704,GO:0072330,GO:0072341,GO:0090407,GO:0140104,GO:1901135,GO:1901137,GO:1901269,GO:1901271,GO:1901576,GO:1903509</t>
  </si>
  <si>
    <t>ko:K02078</t>
  </si>
  <si>
    <t>PP-binding</t>
  </si>
  <si>
    <t>316273.XCV1146</t>
  </si>
  <si>
    <t>2.85e-160</t>
  </si>
  <si>
    <t>COG1028@1|root,COG1028@2|Bacteria,1MU6X@1224|Proteobacteria,1RMBB@1236|Gammaproteobacteria,1X475@135614|Xanthomonadales</t>
  </si>
  <si>
    <t>316273.XCV1145</t>
  </si>
  <si>
    <t>COG0331@1|root,COG0331@2|Bacteria,1MV6N@1224|Proteobacteria,1RNH3@1236|Gammaproteobacteria,1X367@135614|Xanthomonadales</t>
  </si>
  <si>
    <t>malonyl CoA-acyl carrier protein transacylase</t>
  </si>
  <si>
    <t>fabD</t>
  </si>
  <si>
    <t>316273.XCV1144</t>
  </si>
  <si>
    <t>1.09e-103</t>
  </si>
  <si>
    <t>299.0</t>
  </si>
  <si>
    <t>2C3ZQ@1|root,32SCF@2|Bacteria,1N27R@1224|Proteobacteria,1S4HC@1236|Gammaproteobacteria</t>
  </si>
  <si>
    <t>MEKHLA domain protein</t>
  </si>
  <si>
    <t>MEKHLA</t>
  </si>
  <si>
    <t>1552758.NC00_11460</t>
  </si>
  <si>
    <t>1.14e-230</t>
  </si>
  <si>
    <t>COG0332@1|root,COG0332@2|Bacteria,1MU9N@1224|Proteobacteria,1RNIR@1236|Gammaproteobacteria,1X3CE@135614|Xanthomonadales</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</si>
  <si>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t>
  </si>
  <si>
    <t>fabH</t>
  </si>
  <si>
    <t>190486.XAC1122</t>
  </si>
  <si>
    <t>3.05e-38</t>
  </si>
  <si>
    <t>127.0</t>
  </si>
  <si>
    <t>COG0333@1|root,COG0333@2|Bacteria,1N6RF@1224|Proteobacteria,1SC9G@1236|Gammaproteobacteria,1X8C1@135614|Xanthomonadales</t>
  </si>
  <si>
    <t>Belongs to the bacterial ribosomal protein bL32 family</t>
  </si>
  <si>
    <t>rpmF</t>
  </si>
  <si>
    <t>ko:K02911</t>
  </si>
  <si>
    <t>Ribosomal_L32p</t>
  </si>
  <si>
    <t>316273.XCV1141</t>
  </si>
  <si>
    <t>COG1399@1|root,COG1399@2|Bacteria,1PCKS@1224|Proteobacteria,1SXPD@1236|Gammaproteobacteria,1X6HR@135614|Xanthomonadales</t>
  </si>
  <si>
    <t>Uncharacterized ACR, COG1399</t>
  </si>
  <si>
    <t>ko:K07040</t>
  </si>
  <si>
    <t>DUF177</t>
  </si>
  <si>
    <t>325777.GW15_0204720</t>
  </si>
  <si>
    <t>2.72e-119</t>
  </si>
  <si>
    <t>COG0424@1|root,COG0424@2|Bacteria,1RDA9@1224|Proteobacteria,1S3TQ@1236|Gammaproteobacteria,1X6HJ@135614|Xanthomonadales</t>
  </si>
  <si>
    <t>325777.GW15_0204715</t>
  </si>
  <si>
    <t>957.0</t>
  </si>
  <si>
    <t>2APTM@1|root,31EXX@2|Bacteria,1QCAT@1224|Proteobacteria,1T80B@1236|Gammaproteobacteria,1X7SU@135614|Xanthomonadales</t>
  </si>
  <si>
    <t>316273.XCV1135</t>
  </si>
  <si>
    <t>COG1807@1|root,COG1807@2|Bacteria,1N49T@1224|Proteobacteria,1T1N5@1236|Gammaproteobacteria,1X4WF@135614|Xanthomonadales</t>
  </si>
  <si>
    <t>PMT_2</t>
  </si>
  <si>
    <t>316273.XCV1134</t>
  </si>
  <si>
    <t>1.03e-216</t>
  </si>
  <si>
    <t>COG0714@1|root,COG0714@2|Bacteria,1MUFN@1224|Proteobacteria,1RP45@1236|Gammaproteobacteria,1X53J@135614|Xanthomonadales</t>
  </si>
  <si>
    <t>ATPase family associated with various cellular activities (AAA)</t>
  </si>
  <si>
    <t>316273.XCV1133</t>
  </si>
  <si>
    <t>4.12e-225</t>
  </si>
  <si>
    <t>COG1721@1|root,COG1721@2|Bacteria,1R3QD@1224|Proteobacteria,1S68M@1236|Gammaproteobacteria,1XD3Y@135614|Xanthomonadales</t>
  </si>
  <si>
    <t>Protein of unknown function DUF58</t>
  </si>
  <si>
    <t>316273.XCV1132</t>
  </si>
  <si>
    <t>COG1305@1|root,COG1305@2|Bacteria,1MWCE@1224|Proteobacteria,1RPH9@1236|Gammaproteobacteria,1X3BD@135614|Xanthomonadales</t>
  </si>
  <si>
    <t>Transglutaminase/protease-like homologues</t>
  </si>
  <si>
    <t>2.3.2.13</t>
  </si>
  <si>
    <t>ko:K22452</t>
  </si>
  <si>
    <t>DUF3488,DUF4129,Transglut_core</t>
  </si>
  <si>
    <t>366649.XFF4834R_chr11070</t>
  </si>
  <si>
    <t>1.44e-114</t>
  </si>
  <si>
    <t>COG3065@1|root,COG3065@2|Bacteria,1MZ8C@1224|Proteobacteria,1S9UB@1236|Gammaproteobacteria,1X64R@135614|Xanthomonadales</t>
  </si>
  <si>
    <t>slp</t>
  </si>
  <si>
    <t>ko:K07285</t>
  </si>
  <si>
    <t>Slp</t>
  </si>
  <si>
    <t>316273.XCV1130</t>
  </si>
  <si>
    <t>3.57e-81</t>
  </si>
  <si>
    <t>COG0537@1|root,COG0537@2|Bacteria,1RDCJ@1224|Proteobacteria,1S3QE@1236|Gammaproteobacteria,1X72T@135614|Xanthomonadales</t>
  </si>
  <si>
    <t>FG</t>
  </si>
  <si>
    <t>Histidine triad (HIT) protein</t>
  </si>
  <si>
    <t>ko:K02503</t>
  </si>
  <si>
    <t>HIT</t>
  </si>
  <si>
    <t>316273.XCV1129</t>
  </si>
  <si>
    <t>1.47e-135</t>
  </si>
  <si>
    <t>COG0353@1|root,COG0353@2|Bacteria,1MV9Q@1224|Proteobacteria,1RN99@1236|Gammaproteobacteria,1X30Z@135614|Xanthomonadales</t>
  </si>
  <si>
    <t>May play a role in DNA repair. It seems to be involved in an RecBC-independent recombinational process of DNA repair. It may act with RecF and RecO</t>
  </si>
  <si>
    <t>recR</t>
  </si>
  <si>
    <t>ko:K06187</t>
  </si>
  <si>
    <t>RecR,Toprim_4</t>
  </si>
  <si>
    <t>1094184.KWO_0104460</t>
  </si>
  <si>
    <t>1.79e-65</t>
  </si>
  <si>
    <t>COG0718@1|root,COG0718@2|Bacteria,1RGZD@1224|Proteobacteria,1S5WU@1236|Gammaproteobacteria,1X71S@135614|Xanthomonadales</t>
  </si>
  <si>
    <t>Binds to DNA and alters its conformation. May be involved in regulation of gene expression, nucleoid organization and DNA protection</t>
  </si>
  <si>
    <t>ko:K09747</t>
  </si>
  <si>
    <t>YbaB_DNA_bd</t>
  </si>
  <si>
    <t>316273.XCV1127</t>
  </si>
  <si>
    <t>COG2812@1|root,COG2812@2|Bacteria,1MVCK@1224|Proteobacteria,1RMIA@1236|Gammaproteobacteria,1X32S@135614|Xanthomonadales</t>
  </si>
  <si>
    <t>DNA polymerase III is a complex, multichain enzyme responsible for most of the replicative synthesis in bacteria. This DNA polymerase also exhibits 3' to 5' exonuclease activity</t>
  </si>
  <si>
    <t>dnaX</t>
  </si>
  <si>
    <t>ko:K02343</t>
  </si>
  <si>
    <t>DNA_pol3_delta2,DNA_pol3_gamma3,DNA_pol3_tau_5</t>
  </si>
  <si>
    <t>317013.NY99_12940</t>
  </si>
  <si>
    <t>COG0582@1|root,COG0582@2|Bacteria,1N73Z@1224|Proteobacteria,1TB7E@1236|Gammaproteobacteria,1X4NR@135614|Xanthomonadales</t>
  </si>
  <si>
    <t>317013.NY99_21930</t>
  </si>
  <si>
    <t>2.91e-77</t>
  </si>
  <si>
    <t>COG5499@1|root,COG5499@2|Bacteria,1MZHS@1224|Proteobacteria,1S4IJ@1236|Gammaproteobacteria,1X85E@135614|Xanthomonadales</t>
  </si>
  <si>
    <t>transcription regulator containing HTH domain</t>
  </si>
  <si>
    <t>317013.NY99_21935</t>
  </si>
  <si>
    <t>2.72e-64</t>
  </si>
  <si>
    <t>COG4680@1|root,COG4680@2|Bacteria,1N036@1224|Proteobacteria,1S6VU@1236|Gammaproteobacteria,1XAPR@135614|Xanthomonadales</t>
  </si>
  <si>
    <t>HigB_toxin, RelE-like toxic component of a toxin-antitoxin system</t>
  </si>
  <si>
    <t>HigB_toxin</t>
  </si>
  <si>
    <t>340.xcc-b100_2630</t>
  </si>
  <si>
    <t>932.0</t>
  </si>
  <si>
    <t>COG0507@1|root,COG0507@2|Bacteria,1MUTR@1224|Proteobacteria,1RQS3@1236|Gammaproteobacteria</t>
  </si>
  <si>
    <t>345073.VC395_0016</t>
  </si>
  <si>
    <t>7.5e-84</t>
  </si>
  <si>
    <t>arCOG14100@1|root,2Z924@2|Bacteria,1PN4S@1224|Proteobacteria,1T6CH@1236|Gammaproteobacteria,1XZ66@135623|Vibrionales</t>
  </si>
  <si>
    <t>925775.XVE_3121</t>
  </si>
  <si>
    <t>1.92e-190</t>
  </si>
  <si>
    <t>COG5153@1|root,COG5153@2|Bacteria,1P6Y2@1224|Proteobacteria</t>
  </si>
  <si>
    <t>340.xcc-b100_3111</t>
  </si>
  <si>
    <t>COG2003@1|root,COG2003@2|Bacteria,1MXZ5@1224|Proteobacteria,1RPZ8@1236|Gammaproteobacteria,1X74Y@135614|Xanthomonadales</t>
  </si>
  <si>
    <t>316273.XCV3960</t>
  </si>
  <si>
    <t>1446.0</t>
  </si>
  <si>
    <t>COG2838@1|root,COG2838@2|Bacteria,1MV6Q@1224|Proteobacteria,1RPG4@1236|Gammaproteobacteria,1X3M6@135614|Xanthomonadales</t>
  </si>
  <si>
    <t>NADP-specific, catalyzes the formation of 2-oxoglutarate from isocitrate or oxalosuccinate</t>
  </si>
  <si>
    <t>icd</t>
  </si>
  <si>
    <t>1.1.1.42</t>
  </si>
  <si>
    <t>ko:K00031</t>
  </si>
  <si>
    <t>ko00020,ko00480,ko00720,ko01100,ko01110,ko01120,ko01130,ko01200,ko01210,ko01230,ko04146,map00020,map00480,map00720,map01100,map01110,map01120,map01130,map01200,map01210,map01230,map04146</t>
  </si>
  <si>
    <t>M00009,M00010,M00173,M00740</t>
  </si>
  <si>
    <t>R00267,R00268,R01899</t>
  </si>
  <si>
    <t>RC00001,RC00084,RC00114,RC00626,RC02801</t>
  </si>
  <si>
    <t>IDH</t>
  </si>
  <si>
    <t>316273.XCV3959</t>
  </si>
  <si>
    <t>5.44e-228</t>
  </si>
  <si>
    <t>COG0583@1|root,COG0583@2|Bacteria,1MWY0@1224|Proteobacteria,1RP7Q@1236|Gammaproteobacteria,1X337@135614|Xanthomonadales</t>
  </si>
  <si>
    <t>ko:K03566</t>
  </si>
  <si>
    <t>316273.XCV3958</t>
  </si>
  <si>
    <t>1181.0</t>
  </si>
  <si>
    <t>COG4579@1|root,COG4579@2|Bacteria,1MVRB@1224|Proteobacteria,1RMC2@1236|Gammaproteobacteria,1X3M4@135614|Xanthomonadales</t>
  </si>
  <si>
    <t>Bifunctional enzyme which can phosphorylate or dephosphorylate isocitrate dehydrogenase (IDH) on a specific serine residue. This is a regulatory mechanism which enables bacteria to bypass the Krebs cycle via the glyoxylate shunt in response to the source of carbon. When bacteria are grown on glucose, IDH is fully active and unphosphorylated, but when grown on acetate or ethanol, the activity of IDH declines drastically concomitant with its phosphorylation</t>
  </si>
  <si>
    <t>aceK</t>
  </si>
  <si>
    <t>GO:0000166,GO:0003674,GO:0003824,GO:0004672,GO:0004721,GO:0005488,GO:0005524,GO:0006464,GO:0006468,GO:0006470,GO:0006793,GO:0006796,GO:0006807,GO:0008144,GO:0008150,GO:0008152,GO:0008772,GO:0009987,GO:0016208,GO:0016301,GO:0016310,GO:0016311,GO:0016740,GO:0016772,GO:0016773,GO:0016787,GO:0016788,GO:0016791,GO:0017076,GO:0018105,GO:0018193,GO:0018209,GO:0019538,GO:0030554,GO:0032553,GO:0032555,GO:0032559,GO:0035639,GO:0036094,GO:0036211,GO:0042578,GO:0043167,GO:0043168,GO:0043169,GO:0043170,GO:0043412,GO:0044237,GO:0044238,GO:0044260,GO:0044267,GO:0050790,GO:0065007,GO:0065009,GO:0071704,GO:0097159,GO:0097367,GO:0140096,GO:1901265,GO:1901363,GO:1901564</t>
  </si>
  <si>
    <t>2.7.11.5</t>
  </si>
  <si>
    <t>ko:K00906</t>
  </si>
  <si>
    <t>AceK</t>
  </si>
  <si>
    <t>316273.XCV3957</t>
  </si>
  <si>
    <t>1.53e-208</t>
  </si>
  <si>
    <t>COG0810@1|root,COG0810@2|Bacteria,1QE0S@1224|Proteobacteria,1TABI@1236|Gammaproteobacteria,1X8Q1@135614|Xanthomonadales</t>
  </si>
  <si>
    <t>317013.NY99_18530</t>
  </si>
  <si>
    <t>COG1158@1|root,COG1158@2|Bacteria,1MUCF@1224|Proteobacteria,1RP95@1236|Gammaproteobacteria,1X3B9@135614|Xanthomonadales</t>
  </si>
  <si>
    <t>Facilitates transcription termination by a mechanism that involves Rho binding to the nascent RNA, activation of Rho's RNA-dependent ATPase activity, and release of the mRNA from the DNA template</t>
  </si>
  <si>
    <t>rho</t>
  </si>
  <si>
    <t>ko:K03628</t>
  </si>
  <si>
    <t>ko00000,ko00001,ko03019,ko03021</t>
  </si>
  <si>
    <t>ATP-synt_ab,Rho_N,Rho_RNA_bind</t>
  </si>
  <si>
    <t>316273.XCV3955</t>
  </si>
  <si>
    <t>1.08e-76</t>
  </si>
  <si>
    <t>COG3118@1|root,COG3118@2|Bacteria,1MZBB@1224|Proteobacteria,1S5WR@1236|Gammaproteobacteria,1X6WB@135614|Xanthomonadales</t>
  </si>
  <si>
    <t>Belongs to the thioredoxin family</t>
  </si>
  <si>
    <t>trxA</t>
  </si>
  <si>
    <t>316273.XCV3954</t>
  </si>
  <si>
    <t>COG0513@1|root,COG0513@2|Bacteria,1MU49@1224|Proteobacteria,1RMWA@1236|Gammaproteobacteria,1X3R5@135614|Xanthomonadales</t>
  </si>
  <si>
    <t>DEAD-box RNA helicase involved in RNA degradation. Has RNA-dependent ATPase activity and unwinds double-stranded RNA</t>
  </si>
  <si>
    <t>rhlB</t>
  </si>
  <si>
    <t>GO:0003674,GO:0003724,GO:0003824,GO:0004004,GO:0004386,GO:0005575,GO:0005622,GO:0005623,GO:0005737,GO:0006139,GO:0006725,GO:0006807,GO:0008026,GO:0008150,GO:0008152,GO:0008186,GO:0009987,GO:0010501,GO:0016070,GO:0016462,GO:0016787,GO:0016817,GO:0016818,GO:0016887,GO:0017111,GO:0034641,GO:0042623,GO:0043170,GO:0044237,GO:0044238,GO:0044424,GO:0044464,GO:0046483,GO:0070035,GO:0071704,GO:0090304,GO:0140098,GO:1901360</t>
  </si>
  <si>
    <t>ko:K03732</t>
  </si>
  <si>
    <t>ko00000,ko00001,ko00002,ko01000,ko03019</t>
  </si>
  <si>
    <t>DEAD,Helicase_C,RhlB</t>
  </si>
  <si>
    <t>1219375.CM002139_gene3663</t>
  </si>
  <si>
    <t>1.68e-154</t>
  </si>
  <si>
    <t>COG2884@1|root,COG2884@2|Bacteria,1MVQ4@1224|Proteobacteria,1RMZA@1236|Gammaproteobacteria,1X4HD@135614|Xanthomonadales</t>
  </si>
  <si>
    <t>cell division ATP-binding protein FtsE</t>
  </si>
  <si>
    <t>ftsE</t>
  </si>
  <si>
    <t>ko:K09812</t>
  </si>
  <si>
    <t>M00256</t>
  </si>
  <si>
    <t>ko00000,ko00001,ko00002,ko02000,ko03036</t>
  </si>
  <si>
    <t>3.A.1.140</t>
  </si>
  <si>
    <t>316273.XCV3952</t>
  </si>
  <si>
    <t>3.18e-212</t>
  </si>
  <si>
    <t>COG2177@1|root,COG2177@2|Bacteria,1MU65@1224|Proteobacteria,1RYBV@1236|Gammaproteobacteria,1X3UJ@135614|Xanthomonadales</t>
  </si>
  <si>
    <t>Part of the ABC transporter FtsEX involved in cellular division</t>
  </si>
  <si>
    <t>ftsX</t>
  </si>
  <si>
    <t>ko:K09811</t>
  </si>
  <si>
    <t>FtsX</t>
  </si>
  <si>
    <t>316273.XCV3951</t>
  </si>
  <si>
    <t>8.68e-192</t>
  </si>
  <si>
    <t>COG0784@1|root,COG0784@2|Bacteria,1NEBU@1224|Proteobacteria,1RYA6@1236|Gammaproteobacteria,1X3DN@135614|Xanthomonadales</t>
  </si>
  <si>
    <t>316273.XCV3950</t>
  </si>
  <si>
    <t>9.88e-183</t>
  </si>
  <si>
    <t>COG0692@1|root,COG0692@2|Bacteria,1MV80@1224|Proteobacteria,1RPDH@1236|Gammaproteobacteria,1X376@135614|Xanthomonadales</t>
  </si>
  <si>
    <t>Excises uracil residues from the DNA which can arise as a result of misincorporation of dUMP residues by DNA polymerase or due to deamination of cytosine</t>
  </si>
  <si>
    <t>ung</t>
  </si>
  <si>
    <t>GO:0003674,GO:0003824,GO:0004844,GO:0006139,GO:0006259,GO:0006281,GO:0006284,GO:0006285,GO:0006725,GO:0006807,GO:0006950,GO:0006974,GO:0008150,GO:0008152,GO:0009987,GO:0016787,GO:0016798,GO:0016799,GO:0019104,GO:0033554,GO:0034641,GO:0043170,GO:0044237,GO:0044238,GO:0044260,GO:0046483,GO:0050896,GO:0051716,GO:0071704,GO:0090304,GO:0097506,GO:0097510,GO:0140097,GO:1901360</t>
  </si>
  <si>
    <t>ko:K03648</t>
  </si>
  <si>
    <t>ko03410,ko05340,map03410,map05340</t>
  </si>
  <si>
    <t>316273.XCV3949</t>
  </si>
  <si>
    <t>3.08e-208</t>
  </si>
  <si>
    <t>COG0568@1|root,COG0568@2|Bacteria,1MVWR@1224|Proteobacteria,1RMFR@1236|Gammaproteobacteria,1X3U9@135614|Xanthomonadales</t>
  </si>
  <si>
    <t>RNA polymerase sigma factor RpoH</t>
  </si>
  <si>
    <t>rpoH</t>
  </si>
  <si>
    <t>ko:K03089</t>
  </si>
  <si>
    <t>Sigma70_r1_2,Sigma70_r2,Sigma70_r4</t>
  </si>
  <si>
    <t>316273.XCV3948</t>
  </si>
  <si>
    <t>2.24e-138</t>
  </si>
  <si>
    <t>COG2860@1|root,COG2860@2|Bacteria,1RHQN@1224|Proteobacteria,1S5YY@1236|Gammaproteobacteria,1X5VB@135614|Xanthomonadales</t>
  </si>
  <si>
    <t>UPF0126</t>
  </si>
  <si>
    <t>316273.XCV3947</t>
  </si>
  <si>
    <t>1.7e-315</t>
  </si>
  <si>
    <t>859.0</t>
  </si>
  <si>
    <t>COG1252@1|root,COG1252@2|Bacteria,1MX96@1224|Proteobacteria,1RM9I@1236|Gammaproteobacteria,1X3HK@135614|Xanthomonadales</t>
  </si>
  <si>
    <t>NADH dehydrogenase, FAD-containing subunit</t>
  </si>
  <si>
    <t>ndh</t>
  </si>
  <si>
    <t>1.6.99.3</t>
  </si>
  <si>
    <t>ko:K03885</t>
  </si>
  <si>
    <t>317013.NY99_18480</t>
  </si>
  <si>
    <t>1.26e-92</t>
  </si>
  <si>
    <t>274.0</t>
  </si>
  <si>
    <t>2AQCF@1|root,31FIN@2|Bacteria,1QD4F@1224|Proteobacteria,1T904@1236|Gammaproteobacteria,1XBGX@135614|Xanthomonadales</t>
  </si>
  <si>
    <t>316273.XCV3945</t>
  </si>
  <si>
    <t>2.08e-174</t>
  </si>
  <si>
    <t>COG1432@1|root,COG1432@2|Bacteria,1MX5C@1224|Proteobacteria,1RSP8@1236|Gammaproteobacteria,1X40Y@135614|Xanthomonadales</t>
  </si>
  <si>
    <t>OST-HTH/LOTUS domain</t>
  </si>
  <si>
    <t>NYN,OST-HTH</t>
  </si>
  <si>
    <t>190486.XAC3819</t>
  </si>
  <si>
    <t>1.72e-139</t>
  </si>
  <si>
    <t>COG0625@1|root,COG0625@2|Bacteria,1RA4M@1224|Proteobacteria,1S2K3@1236|Gammaproteobacteria,1X9KM@135614|Xanthomonadales</t>
  </si>
  <si>
    <t>GST_C,GST_C_2,GST_N,GST_N_3</t>
  </si>
  <si>
    <t>316273.XCV3943</t>
  </si>
  <si>
    <t>1475.0</t>
  </si>
  <si>
    <t>COG1198@1|root,COG1198@2|Bacteria,1MUUZ@1224|Proteobacteria,1RPZ7@1236|Gammaproteobacteria,1X381@135614|Xanthomonadales</t>
  </si>
  <si>
    <t>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t>
  </si>
  <si>
    <t>priA</t>
  </si>
  <si>
    <t>ko:K04066</t>
  </si>
  <si>
    <t>DEAD,Helicase_C,ResIII</t>
  </si>
  <si>
    <t>316273.XCV3942</t>
  </si>
  <si>
    <t>2.79e-230</t>
  </si>
  <si>
    <t>2A4KB@1|root,30T70@2|Bacteria,1PCVP@1224|Proteobacteria,1SY0I@1236|Gammaproteobacteria,1X73M@135614|Xanthomonadales</t>
  </si>
  <si>
    <t>DUF3106,Sigma70_r4_2</t>
  </si>
  <si>
    <t>366649.XFF4834R_chr37080</t>
  </si>
  <si>
    <t>5.41e-121</t>
  </si>
  <si>
    <t>2BTN8@1|root,32NV4@2|Bacteria,1Q6CI@1224|Proteobacteria,1RTNZ@1236|Gammaproteobacteria,1X7J2@135614|Xanthomonadales</t>
  </si>
  <si>
    <t>Protein of unknown function (DUF3106)</t>
  </si>
  <si>
    <t>DUF3106</t>
  </si>
  <si>
    <t>316273.XCV3940</t>
  </si>
  <si>
    <t>3.52e-256</t>
  </si>
  <si>
    <t>COG1566@1|root,COG1566@2|Bacteria,1RJ3I@1224|Proteobacteria,1S7BS@1236|Gammaproteobacteria,1X4Y6@135614|Xanthomonadales</t>
  </si>
  <si>
    <t>Protein of unknown function (DUF3667)</t>
  </si>
  <si>
    <t>DUF3667</t>
  </si>
  <si>
    <t>316273.XCV3939</t>
  </si>
  <si>
    <t>9.08e-317</t>
  </si>
  <si>
    <t>COG0534@1|root,COG0534@2|Bacteria,1MUAM@1224|Proteobacteria,1RP5M@1236|Gammaproteobacteria,1X57H@135614|Xanthomonadales</t>
  </si>
  <si>
    <t>Multidrug efflux pump</t>
  </si>
  <si>
    <t>norM</t>
  </si>
  <si>
    <t>GO:0003674,GO:0005215,GO:0006810,GO:0006855,GO:0008150,GO:0015238,GO:0015893,GO:0022857,GO:0042221,GO:0042493,GO:0042891,GO:0042895,GO:0046677,GO:0050896,GO:0051179,GO:0051234,GO:0055085</t>
  </si>
  <si>
    <t>ko:K03327</t>
  </si>
  <si>
    <t>2.A.66.1</t>
  </si>
  <si>
    <t>316273.XCV3938</t>
  </si>
  <si>
    <t>1215.0</t>
  </si>
  <si>
    <t>COG0616@1|root,COG0616@2|Bacteria,1MUXE@1224|Proteobacteria,1RNYW@1236|Gammaproteobacteria,1X31T@135614|Xanthomonadales</t>
  </si>
  <si>
    <t>signal peptide peptidase</t>
  </si>
  <si>
    <t>sppA</t>
  </si>
  <si>
    <t>ko:K04773</t>
  </si>
  <si>
    <t>Peptidase_S49</t>
  </si>
  <si>
    <t>316273.XCV3937</t>
  </si>
  <si>
    <t>2BJB7@1|root,32DM6@2|Bacteria,1QD8D@1224|Proteobacteria,1T95N@1236|Gammaproteobacteria,1XBQA@135614|Xanthomonadales</t>
  </si>
  <si>
    <t>316273.XCV3936</t>
  </si>
  <si>
    <t>2.32e-185</t>
  </si>
  <si>
    <t>COG1028@1|root,COG1028@2|Bacteria,1R71K@1224|Proteobacteria,1SYFC@1236|Gammaproteobacteria,1X2Z6@135614|Xanthomonadales</t>
  </si>
  <si>
    <t>Tropinone reductase</t>
  </si>
  <si>
    <t>trn2</t>
  </si>
  <si>
    <t>1.1.1.206</t>
  </si>
  <si>
    <t>ko:K08081</t>
  </si>
  <si>
    <t>ko00960,ko01100,ko01110,map00960,map01100,map01110</t>
  </si>
  <si>
    <t>R02832</t>
  </si>
  <si>
    <t>RC00144</t>
  </si>
  <si>
    <t>316273.XCV3935</t>
  </si>
  <si>
    <t>2.23e-137</t>
  </si>
  <si>
    <t>2AP5W@1|root,31E7I@2|Bacteria,1QBH2@1224|Proteobacteria,1T729@1236|Gammaproteobacteria,1X8N9@135614|Xanthomonadales</t>
  </si>
  <si>
    <t>316273.XCV3934</t>
  </si>
  <si>
    <t>5.17e-167</t>
  </si>
  <si>
    <t>2BQEH@1|root,32J9V@2|Bacteria,1PCTF@1224|Proteobacteria,1SXXJ@1236|Gammaproteobacteria,1X6YY@135614|Xanthomonadales</t>
  </si>
  <si>
    <t>316273.XCV3933</t>
  </si>
  <si>
    <t>1.27e-131</t>
  </si>
  <si>
    <t>COG0009@1|root,COG0009@2|Bacteria,1MVPM@1224|Proteobacteria,1S610@1236|Gammaproteobacteria,1X6GG@135614|Xanthomonadales</t>
  </si>
  <si>
    <t>Required for the formation of a threonylcarbamoyl group on adenosine at position 37 (t(6)A37) in tRNAs that read codons beginning with adenine. Catalyzes the conversion of L-threonine, HCO(3)(-) CO(2) and ATP to give threonylcarbamoyl-AMP (TC-AMP) as the acyladenylate intermediate, with the release of diphosphate</t>
  </si>
  <si>
    <t>tsaC</t>
  </si>
  <si>
    <t>GO:0000049,GO:0002949,GO:0003674,GO:0003676,GO:0003723,GO:0003824,GO:0005488,GO:0005575,GO:0005622,GO:0005623,GO:0005737,GO:0006139,GO:0006396,GO:0006399,GO:0006400,GO:0006450,GO:0006725,GO:0006807,GO:0008033,GO:0008150,GO:0008152,GO:0009451,GO:0009987,GO:0010467,GO:0016070,GO:0016740,GO:0016772,GO:0016779,GO:0034470,GO:0034641,GO:0034660,GO:0043170,GO:0043412,GO:0044237,GO:0044238,GO:0044424,GO:0044464,GO:0046483,GO:0065007,GO:0065008,GO:0070525,GO:0071704,GO:0090304,GO:0097159,GO:1901360,GO:1901363</t>
  </si>
  <si>
    <t>2.7.7.87</t>
  </si>
  <si>
    <t>ko:K07566</t>
  </si>
  <si>
    <t>R10463</t>
  </si>
  <si>
    <t>RC00745</t>
  </si>
  <si>
    <t>Sua5_yciO_yrdC</t>
  </si>
  <si>
    <t>316273.XCV3932</t>
  </si>
  <si>
    <t>1529.0</t>
  </si>
  <si>
    <t>COG0550@1|root,COG1754@1|root,COG0550@2|Bacteria,COG1754@2|Bacteria,1MUFZ@1224|Proteobacteria,1RNZ2@1236|Gammaproteobacteria,1X3EQ@135614|Xanthomonadales</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</si>
  <si>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t>
  </si>
  <si>
    <t>topA</t>
  </si>
  <si>
    <t>Topoisom_bac,Toprim,Toprim_C_rpt</t>
  </si>
  <si>
    <t>316273.XCV3931</t>
  </si>
  <si>
    <t>3.58e-268</t>
  </si>
  <si>
    <t>COG1714@1|root,COG1714@2|Bacteria,1MZAD@1224|Proteobacteria,1S6E9@1236|Gammaproteobacteria,1X8JP@135614|Xanthomonadales</t>
  </si>
  <si>
    <t>RDD family</t>
  </si>
  <si>
    <t>DUF4339,RDD</t>
  </si>
  <si>
    <t>316273.XCV3930</t>
  </si>
  <si>
    <t>1.77e-176</t>
  </si>
  <si>
    <t>COG4969@1|root,COG4969@2|Bacteria,1PD0T@1224|Proteobacteria,1SY74@1236|Gammaproteobacteria,1X7AI@135614|Xanthomonadales</t>
  </si>
  <si>
    <t>Tfp pilus assembly protein, major pilin PilA</t>
  </si>
  <si>
    <t>DUF4339,Pilin</t>
  </si>
  <si>
    <t>1552758.NC00_07410</t>
  </si>
  <si>
    <t>8.71e-113</t>
  </si>
  <si>
    <t>323.0</t>
  </si>
  <si>
    <t>COG2922@1|root,COG2922@2|Bacteria,1RD5F@1224|Proteobacteria,1S43X@1236|Gammaproteobacteria,1X63Y@135614|Xanthomonadales</t>
  </si>
  <si>
    <t>Belongs to the Smg family</t>
  </si>
  <si>
    <t>smg</t>
  </si>
  <si>
    <t>ko:K03747</t>
  </si>
  <si>
    <t>DUF494</t>
  </si>
  <si>
    <t>316273.XCV3928</t>
  </si>
  <si>
    <t>8.92e-270</t>
  </si>
  <si>
    <t>COG0758@1|root,COG0758@2|Bacteria,1MVF6@1224|Proteobacteria,1RPJE@1236|Gammaproteobacteria,1X2Y5@135614|Xanthomonadales</t>
  </si>
  <si>
    <t>DNA processing protein DprA</t>
  </si>
  <si>
    <t>190486.XAC3802</t>
  </si>
  <si>
    <t>4.64e-275</t>
  </si>
  <si>
    <t>752.0</t>
  </si>
  <si>
    <t>COG1652@1|root,COG1652@2|Bacteria,1MUBV@1224|Proteobacteria,1RPMB@1236|Gammaproteobacteria,1X3I7@135614|Xanthomonadales</t>
  </si>
  <si>
    <t>316273.XCV3926</t>
  </si>
  <si>
    <t>1.25e-116</t>
  </si>
  <si>
    <t>COG0242@1|root,COG0242@2|Bacteria,1RA2P@1224|Proteobacteria,1S247@1236|Gammaproteobacteria,1X4UT@135614|Xanthomonadales</t>
  </si>
  <si>
    <t>def</t>
  </si>
  <si>
    <t>316273.XCV3925</t>
  </si>
  <si>
    <t>5.38e-220</t>
  </si>
  <si>
    <t>COG0223@1|root,COG0223@2|Bacteria,1MU4Q@1224|Proteobacteria,1RP1T@1236|Gammaproteobacteria,1X45U@135614|Xanthomonadales</t>
  </si>
  <si>
    <t>Attaches a formyl group to the free amino group of methionyl-tRNA(fMet). The formyl group appears to play a dual role in the initiator identity of N-formylmethionyl-tRNA by promoting its recognition by IF2 and preventing the misappropriation of this tRNA by the elongation apparatus</t>
  </si>
  <si>
    <t>fmt</t>
  </si>
  <si>
    <t>GO:0003674,GO:0003824,GO:0004479,GO:0006139,GO:0006396,GO:0006399,GO:0006400,GO:0006412,GO:0006413,GO:0006464,GO:0006518,GO:0006725,GO:0006807,GO:0008033,GO:0008150,GO:0008152,GO:0009058,GO:0009059,GO:0009451,GO:0009987,GO:0010467,GO:0016070,GO:0016740,GO:0016741,GO:0016742,GO:0019538,GO:0019988,GO:0034470,GO:0034641,GO:0034645,GO:0034660,GO:0036211,GO:0043043,GO:0043170,GO:0043412,GO:0043603,GO:0043604,GO:0044237,GO:0044238,GO:0044249,GO:0044260,GO:0044267,GO:0044271,GO:0046483,GO:0071704,GO:0071951,GO:0090304,GO:0140098,GO:0140101,GO:1901360,GO:1901564,GO:1901566,GO:1901576</t>
  </si>
  <si>
    <t>2.1.2.9</t>
  </si>
  <si>
    <t>ko:K00604</t>
  </si>
  <si>
    <t>ko00670,ko00970,map00670,map00970</t>
  </si>
  <si>
    <t>R03940</t>
  </si>
  <si>
    <t>RC00026,RC00165</t>
  </si>
  <si>
    <t>Formyl_trans_C,Formyl_trans_N</t>
  </si>
  <si>
    <t>316273.XCV3924</t>
  </si>
  <si>
    <t>1.02e-312</t>
  </si>
  <si>
    <t>COG0144@1|root,COG0781@1|root,COG0144@2|Bacteria,COG0781@2|Bacteria,1MWPE@1224|Proteobacteria,1RN8X@1236|Gammaproteobacteria,1X3MB@135614|Xanthomonadales</t>
  </si>
  <si>
    <t>Specifically methylates the cytosine at position 967 (m5C967) of 16S rRNA</t>
  </si>
  <si>
    <t>sun</t>
  </si>
  <si>
    <t>GO:0000154,GO:0001510,GO:0003674,GO:0003824,GO:0005575,GO:0005622,GO:0005623,GO:0005737,GO:0005829,GO:0006139,GO:0006364,GO:0006396,GO:0006725,GO:0006807,GO:0008150,GO:0008152,GO:0008168,GO:0008169,GO:0008173,GO:0008649,GO:0008757,GO:0009383,GO:0009451,GO:0009987,GO:0010467,GO:0016070,GO:0016072,GO:0016434,GO:0016740,GO:0016741,GO:0022613,GO:0031167,GO:0032259,GO:0034470,GO:0034641,GO:0034660,GO:0042254,GO:0043170,GO:0043412,GO:0043414,GO:0044085,GO:0044237,GO:0044238,GO:0044260,GO:0044424,GO:0044444,GO:0044464,GO:0046483,GO:0070475,GO:0071704,GO:0071840,GO:0090304,GO:0140098,GO:0140102,GO:1901360</t>
  </si>
  <si>
    <t>2.1.1.176</t>
  </si>
  <si>
    <t>ko:K03500</t>
  </si>
  <si>
    <t>Methyltr_RsmB-F,NusB</t>
  </si>
  <si>
    <t>316273.XCV3923</t>
  </si>
  <si>
    <t>COG1807@1|root,COG1807@2|Bacteria,1MXH5@1224|Proteobacteria,1RSQE@1236|Gammaproteobacteria,1X415@135614|Xanthomonadales</t>
  </si>
  <si>
    <t>4-amino-4-deoxy-L-arabinose transferase and related glycosyltransferases of PMT family</t>
  </si>
  <si>
    <t>316273.XCV3922</t>
  </si>
  <si>
    <t>1.3e-298</t>
  </si>
  <si>
    <t>COG3307@1|root,COG3307@2|Bacteria,1NBNK@1224|Proteobacteria,1SE18@1236|Gammaproteobacteria,1X8DF@135614|Xanthomonadales</t>
  </si>
  <si>
    <t>Lipid A core - O-antigen ligase and related enzymes</t>
  </si>
  <si>
    <t>ko:K02847</t>
  </si>
  <si>
    <t>M00080</t>
  </si>
  <si>
    <t>ko00000,ko00001,ko00002,ko01000,ko01005,ko02000</t>
  </si>
  <si>
    <t>9.B.67.4,9.B.67.5</t>
  </si>
  <si>
    <t>316273.XCV3921</t>
  </si>
  <si>
    <t>3.19e-200</t>
  </si>
  <si>
    <t>COG1216@1|root,COG1216@2|Bacteria,1QU2Q@1224|Proteobacteria,1T1NF@1236|Gammaproteobacteria,1X4E2@135614|Xanthomonadales</t>
  </si>
  <si>
    <t>lipopolysaccharide biosynthesis protein</t>
  </si>
  <si>
    <t>waaE</t>
  </si>
  <si>
    <t>316273.XCV3103</t>
  </si>
  <si>
    <t>3.96e-255</t>
  </si>
  <si>
    <t>COG3249@1|root,COG3249@2|Bacteria,1N0PD@1224|Proteobacteria,1S9C4@1236|Gammaproteobacteria,1X4TQ@135614|Xanthomonadales</t>
  </si>
  <si>
    <t>ko:K09938</t>
  </si>
  <si>
    <t>DUF2066</t>
  </si>
  <si>
    <t>1094184.KWO_0101675</t>
  </si>
  <si>
    <t>4.64e-252</t>
  </si>
  <si>
    <t>COG0150@1|root,COG0150@2|Bacteria,1MURG@1224|Proteobacteria,1RNZZ@1236|Gammaproteobacteria,1X33C@135614|Xanthomonadales</t>
  </si>
  <si>
    <t>Phosphoribosylformylglycinamidine cyclo-ligase</t>
  </si>
  <si>
    <t>purM</t>
  </si>
  <si>
    <t>6.3.3.1</t>
  </si>
  <si>
    <t>ko:K01933</t>
  </si>
  <si>
    <t>R04208</t>
  </si>
  <si>
    <t>RC01100</t>
  </si>
  <si>
    <t>316273.XCV3105</t>
  </si>
  <si>
    <t>3.96e-99</t>
  </si>
  <si>
    <t>2EHW5@1|root,33BMQ@2|Bacteria,1P29Q@1224|Proteobacteria,1T710@1236|Gammaproteobacteria,1X8K7@135614|Xanthomonadales</t>
  </si>
  <si>
    <t>316273.XCV3106</t>
  </si>
  <si>
    <t>3.21e-145</t>
  </si>
  <si>
    <t>COG0299@1|root,COG0299@2|Bacteria,1MWN1@1224|Proteobacteria,1RMHS@1236|Gammaproteobacteria,1X5GJ@135614|Xanthomonadales</t>
  </si>
  <si>
    <t>Catalyzes the transfer of a formyl group from 10- formyltetrahydrofolate to 5-phospho-ribosyl-glycinamide (GAR), producing 5-phospho-ribosyl-N-formylglycinamide (FGAR) and tetrahydrofolate</t>
  </si>
  <si>
    <t>purN</t>
  </si>
  <si>
    <t>ko:K11175</t>
  </si>
  <si>
    <t>Formyl_trans_N</t>
  </si>
  <si>
    <t>316273.XCV3107</t>
  </si>
  <si>
    <t>3.97e-177</t>
  </si>
  <si>
    <t>2BJ82@1|root,32DHI@2|Bacteria,1RHVJ@1224|Proteobacteria,1S6YB@1236|Gammaproteobacteria,1X627@135614|Xanthomonadales</t>
  </si>
  <si>
    <t>Protein of unknown function (DUF3108)</t>
  </si>
  <si>
    <t>DUF3108</t>
  </si>
  <si>
    <t>316273.XCV3108</t>
  </si>
  <si>
    <t>6.88e-158</t>
  </si>
  <si>
    <t>2E0PN@1|root,32W8D@2|Bacteria,1N3FT@1224|Proteobacteria,1SAK6@1236|Gammaproteobacteria,1X59J@135614|Xanthomonadales</t>
  </si>
  <si>
    <t>1219375.CM002139_gene875</t>
  </si>
  <si>
    <t>1.78e-70</t>
  </si>
  <si>
    <t>2A0BM@1|root,30NF4@2|Bacteria,1QB9G@1224|Proteobacteria,1T6TW@1236|Gammaproteobacteria,1X856@135614|Xanthomonadales</t>
  </si>
  <si>
    <t>316273.XCV3110</t>
  </si>
  <si>
    <t>3.29e-296</t>
  </si>
  <si>
    <t>COG0766@1|root,COG0766@2|Bacteria,1MUH7@1224|Proteobacteria,1RN91@1236|Gammaproteobacteria,1X48Z@135614|Xanthomonadales</t>
  </si>
  <si>
    <t>Cell wall formation. Adds enolpyruvyl to UDP-N- acetylglucosamine</t>
  </si>
  <si>
    <t>murA</t>
  </si>
  <si>
    <t>2.5.1.7</t>
  </si>
  <si>
    <t>ko:K00790</t>
  </si>
  <si>
    <t>R00660</t>
  </si>
  <si>
    <t>RC00350</t>
  </si>
  <si>
    <t>EPSP_synthase</t>
  </si>
  <si>
    <t>316273.XCV3112</t>
  </si>
  <si>
    <t>1.41e-51</t>
  </si>
  <si>
    <t>COG5007@1|root,COG5007@2|Bacteria,1R3MK@1224|Proteobacteria,1SE4M@1236|Gammaproteobacteria,1X7EE@135614|Xanthomonadales</t>
  </si>
  <si>
    <t>SN15_13775</t>
  </si>
  <si>
    <t>316273.XCV3113</t>
  </si>
  <si>
    <t>1.08e-223</t>
  </si>
  <si>
    <t>COG0517@1|root,COG0794@1|root,COG0517@2|Bacteria,COG0794@2|Bacteria,1MUXD@1224|Proteobacteria,1RMT9@1236|Gammaproteobacteria,1X3K3@135614|Xanthomonadales</t>
  </si>
  <si>
    <t>Arabinose 5-phosphate isomerase</t>
  </si>
  <si>
    <t>kdsD</t>
  </si>
  <si>
    <t>5.3.1.13</t>
  </si>
  <si>
    <t>ko:K06041</t>
  </si>
  <si>
    <t>R01530</t>
  </si>
  <si>
    <t>RC00541</t>
  </si>
  <si>
    <t>CBS,SIS</t>
  </si>
  <si>
    <t>316273.XCV3114</t>
  </si>
  <si>
    <t>6.6e-127</t>
  </si>
  <si>
    <t>COG1778@1|root,COG1778@2|Bacteria,1RH85@1224|Proteobacteria,1S6D0@1236|Gammaproteobacteria,1X6HQ@135614|Xanthomonadales</t>
  </si>
  <si>
    <t>Involved in the biosynthesis of lipopolysaccharides (LPSs). Catalyzes the hydrolysis of 3-deoxy-D-manno-octulosonate 8-phosphate (KDO 8-P) to 3-deoxy-D-manno-octulosonate (KDO) and inorganic phosphate</t>
  </si>
  <si>
    <t>kdsC</t>
  </si>
  <si>
    <t>3.1.3.45</t>
  </si>
  <si>
    <t>ko:K03270</t>
  </si>
  <si>
    <t>R03350</t>
  </si>
  <si>
    <t>Hydrolase_3</t>
  </si>
  <si>
    <t>317013.NY99_06125</t>
  </si>
  <si>
    <t>7.95e-137</t>
  </si>
  <si>
    <t>COG3117@1|root,COG3117@2|Bacteria,1NGCC@1224|Proteobacteria,1SGDP@1236|Gammaproteobacteria,1X75G@135614|Xanthomonadales</t>
  </si>
  <si>
    <t>Involved in the assembly of lipopolysaccharide (LPS). Required for the translocation of LPS from the inner membrane to the outer membrane. Facilitates the transfer of LPS from the inner membrane to the periplasmic protein LptA. Could be a docking site for LptA</t>
  </si>
  <si>
    <t>lptC</t>
  </si>
  <si>
    <t>ko:K11719</t>
  </si>
  <si>
    <t>LptC</t>
  </si>
  <si>
    <t>316273.XCV3116</t>
  </si>
  <si>
    <t>8.49e-116</t>
  </si>
  <si>
    <t>COG1934@1|root,COG1934@2|Bacteria,1PBZN@1224|Proteobacteria,1SX0W@1236|Gammaproteobacteria,1X7A6@135614|Xanthomonadales</t>
  </si>
  <si>
    <t>Involved in the assembly of lipopolysaccharide (LPS). Required for the translocation of LPS from the inner membrane to the outer membrane. May form a bridge between the inner membrane and the outer membrane, via interactions with LptC and LptD, thereby facilitating LPS transfer across the periplasm</t>
  </si>
  <si>
    <t>lptA</t>
  </si>
  <si>
    <t>ko:K09774</t>
  </si>
  <si>
    <t>OstA</t>
  </si>
  <si>
    <t>1094184.KWO_0101735</t>
  </si>
  <si>
    <t>6.1e-167</t>
  </si>
  <si>
    <t>COG1137@1|root,COG1137@2|Bacteria,1MU8M@1224|Proteobacteria,1RPW1@1236|Gammaproteobacteria,1X31A@135614|Xanthomonadales</t>
  </si>
  <si>
    <t>lptB</t>
  </si>
  <si>
    <t>ko:K06861</t>
  </si>
  <si>
    <t>M00320</t>
  </si>
  <si>
    <t>ABC_tran,BCA_ABC_TP_C</t>
  </si>
  <si>
    <t>316273.XCV3118</t>
  </si>
  <si>
    <t>COG1508@1|root,COG1508@2|Bacteria,1MW4V@1224|Proteobacteria,1RMY0@1236|Gammaproteobacteria,1X3TH@135614|Xanthomonadales</t>
  </si>
  <si>
    <t>Sigma factors are initiation factors that promote the attachment of RNA polymerase to specific initiation sites and are then released</t>
  </si>
  <si>
    <t>rpoN</t>
  </si>
  <si>
    <t>ko:K03092</t>
  </si>
  <si>
    <t>ko02020,ko05111,map02020,map05111</t>
  </si>
  <si>
    <t>ko00000,ko00001,ko03021</t>
  </si>
  <si>
    <t>Sigma54_AID,Sigma54_CBD,Sigma54_DBD</t>
  </si>
  <si>
    <t>1094184.KWO_0101745</t>
  </si>
  <si>
    <t>1.86e-71</t>
  </si>
  <si>
    <t>COG1544@1|root,COG1544@2|Bacteria,1MZHW@1224|Proteobacteria,1S8U1@1236|Gammaproteobacteria,1X7QA@135614|Xanthomonadales</t>
  </si>
  <si>
    <t>modulation protein</t>
  </si>
  <si>
    <t>raiA</t>
  </si>
  <si>
    <t>ko:K05808</t>
  </si>
  <si>
    <t>316273.XCV3120</t>
  </si>
  <si>
    <t>1.16e-101</t>
  </si>
  <si>
    <t>COG1762@1|root,COG1762@2|Bacteria,1RD0E@1224|Proteobacteria,1SRGW@1236|Gammaproteobacteria,1X7I2@135614|Xanthomonadales</t>
  </si>
  <si>
    <t>nitrogen regulatory IIA protein</t>
  </si>
  <si>
    <t>ptsN</t>
  </si>
  <si>
    <t>ko:K02806</t>
  </si>
  <si>
    <t>ko02060,map02060</t>
  </si>
  <si>
    <t>PTS_EIIA_2</t>
  </si>
  <si>
    <t>316273.XCV3121</t>
  </si>
  <si>
    <t>2.7e-229</t>
  </si>
  <si>
    <t>COG1493@1|root,COG1493@2|Bacteria,1NNN5@1224|Proteobacteria,1S2K0@1236|Gammaproteobacteria,1X321@135614|Xanthomonadales</t>
  </si>
  <si>
    <t>Catalyzes the ATP- as well as the pyrophosphate- dependent phosphorylation of a specific serine residue in HPr, a phosphocarrier protein of the phosphoenolpyruvate-dependent sugar phosphotransferase system (PTS). HprK P also catalyzes the pyrophosphate-producing, inorganic phosphate-dependent dephosphorylation (phosphorolysis) of seryl-phosphorylated HPr (P- Ser-HPr)</t>
  </si>
  <si>
    <t>hprK</t>
  </si>
  <si>
    <t>ko:K06023</t>
  </si>
  <si>
    <t>Hpr_kinase_C,Hpr_kinase_N</t>
  </si>
  <si>
    <t>316273.XCV3122</t>
  </si>
  <si>
    <t>1.66e-210</t>
  </si>
  <si>
    <t>COG1660@1|root,COG1660@2|Bacteria,1MVX6@1224|Proteobacteria,1RNJX@1236|Gammaproteobacteria,1X3TG@135614|Xanthomonadales</t>
  </si>
  <si>
    <t>Displays ATPase and GTPase activities</t>
  </si>
  <si>
    <t>ko:K06958</t>
  </si>
  <si>
    <t>ATP_bind_2</t>
  </si>
  <si>
    <t>190486.XAC2977</t>
  </si>
  <si>
    <t>1.33e-85</t>
  </si>
  <si>
    <t>COG2893@1|root,COG2893@2|Bacteria,1NEI7@1224|Proteobacteria,1T14J@1236|Gammaproteobacteria,1X6E2@135614|Xanthomonadales</t>
  </si>
  <si>
    <t>PTS system fructose IIA component family protein</t>
  </si>
  <si>
    <t>2.7.1.194</t>
  </si>
  <si>
    <t>ko:K02821</t>
  </si>
  <si>
    <t>ko00053,ko01100,ko01120,ko02060,map00053,map01100,map01120,map02060</t>
  </si>
  <si>
    <t>M00283,M00550</t>
  </si>
  <si>
    <t>R07671</t>
  </si>
  <si>
    <t>4.A.7.1</t>
  </si>
  <si>
    <t>EIIA-man</t>
  </si>
  <si>
    <t>1094184.KWO_0101775</t>
  </si>
  <si>
    <t>3.28e-51</t>
  </si>
  <si>
    <t>COG1925@1|root,COG1925@2|Bacteria,1N6RM@1224|Proteobacteria,1SCXX@1236|Gammaproteobacteria,1X7PU@135614|Xanthomonadales</t>
  </si>
  <si>
    <t>phosphocarrier protein HPr</t>
  </si>
  <si>
    <t>ptsH</t>
  </si>
  <si>
    <t>ko:K11189</t>
  </si>
  <si>
    <t>PTS-HPr</t>
  </si>
  <si>
    <t>316273.XCV3125</t>
  </si>
  <si>
    <t>COG1080@1|root,COG1080@2|Bacteria,1MUT8@1224|Proteobacteria,1RN6R@1236|Gammaproteobacteria,1X33X@135614|Xanthomonadales</t>
  </si>
  <si>
    <t>ptsI</t>
  </si>
  <si>
    <t>2.7.3.9</t>
  </si>
  <si>
    <t>ko:K08483</t>
  </si>
  <si>
    <t>8.A.7</t>
  </si>
  <si>
    <t>PEP-utilisers_N,PEP-utilizers,PEP-utilizers_C</t>
  </si>
  <si>
    <t>190486.XAC2980</t>
  </si>
  <si>
    <t>1.12e-304</t>
  </si>
  <si>
    <t>COG2239@1|root,COG2239@2|Bacteria,1MW24@1224|Proteobacteria,1RNE4@1236|Gammaproteobacteria,1X4NW@135614|Xanthomonadales</t>
  </si>
  <si>
    <t>mgtE</t>
  </si>
  <si>
    <t>316273.XCV3127</t>
  </si>
  <si>
    <t>4.37e-198</t>
  </si>
  <si>
    <t>COG4099@1|root,COG4099@2|Bacteria,1N4GB@1224|Proteobacteria,1RN51@1236|Gammaproteobacteria,1X50R@135614|Xanthomonadales</t>
  </si>
  <si>
    <t>316273.XCV3128</t>
  </si>
  <si>
    <t>4.54e-239</t>
  </si>
  <si>
    <t>316273.XCV3129</t>
  </si>
  <si>
    <t>316273.XCV3130</t>
  </si>
  <si>
    <t>1.71e-304</t>
  </si>
  <si>
    <t>COG2355@1|root,COG2355@2|Bacteria,1MWEW@1224|Proteobacteria,1RPBD@1236|Gammaproteobacteria,1X6J7@135614|Xanthomonadales</t>
  </si>
  <si>
    <t>Membrane dipeptidase (Peptidase family M19)</t>
  </si>
  <si>
    <t>3.4.13.19</t>
  </si>
  <si>
    <t>ko:K01273</t>
  </si>
  <si>
    <t>ko00000,ko00537,ko01000,ko01002,ko04147</t>
  </si>
  <si>
    <t>Peptidase_M19</t>
  </si>
  <si>
    <t>316273.XCV3131</t>
  </si>
  <si>
    <t>2.2e-295</t>
  </si>
  <si>
    <t>COG1113@1|root,COG1113@2|Bacteria,1MUPS@1224|Proteobacteria,1RP97@1236|Gammaproteobacteria,1X3F9@135614|Xanthomonadales</t>
  </si>
  <si>
    <t>Amino acid transporter</t>
  </si>
  <si>
    <t>gabP</t>
  </si>
  <si>
    <t>ko:K03293</t>
  </si>
  <si>
    <t>2.A.3.1</t>
  </si>
  <si>
    <t>190486.XAC2986</t>
  </si>
  <si>
    <t>7.66e-250</t>
  </si>
  <si>
    <t>COG3866@1|root,COG3866@2|Bacteria,1QPFF@1224|Proteobacteria,1RY07@1236|Gammaproteobacteria,1XBF9@135614|Xanthomonadales</t>
  </si>
  <si>
    <t>Pectate lyase</t>
  </si>
  <si>
    <t>pelB</t>
  </si>
  <si>
    <t>Pec_lyase_C</t>
  </si>
  <si>
    <t>316273.XCV3134</t>
  </si>
  <si>
    <t>3.57e-235</t>
  </si>
  <si>
    <t>COG2267@1|root,COG2267@2|Bacteria,1Q3PZ@1224|Proteobacteria,1RRIE@1236|Gammaproteobacteria,1X5GE@135614|Xanthomonadales</t>
  </si>
  <si>
    <t>3.5.1.101</t>
  </si>
  <si>
    <t>ko:K18457</t>
  </si>
  <si>
    <t>316273.XCV3135</t>
  </si>
  <si>
    <t>8.08e-184</t>
  </si>
  <si>
    <t>COG2197@1|root,COG2197@2|Bacteria,1MXYY@1224|Proteobacteria,1RSG4@1236|Gammaproteobacteria,1X8JX@135614|Xanthomonadales</t>
  </si>
  <si>
    <t>family transcriptional regulator</t>
  </si>
  <si>
    <t>ko:K07782</t>
  </si>
  <si>
    <t>ko02020,ko02024,ko02026,map02020,map02024,map02026</t>
  </si>
  <si>
    <t>Autoind_bind,GerE</t>
  </si>
  <si>
    <t>316273.XCV3136</t>
  </si>
  <si>
    <t>5.69e-313</t>
  </si>
  <si>
    <t>855.0</t>
  </si>
  <si>
    <t>COG0531@1|root,COG0531@2|Bacteria,1MXNJ@1224|Proteobacteria,1RMKV@1236|Gammaproteobacteria,1X49X@135614|Xanthomonadales</t>
  </si>
  <si>
    <t>316273.XCV3138</t>
  </si>
  <si>
    <t>8.92e-259</t>
  </si>
  <si>
    <t>COG3675@1|root,COG3675@2|Bacteria,1NUHT@1224|Proteobacteria</t>
  </si>
  <si>
    <t>190486.XAC2992</t>
  </si>
  <si>
    <t>COG3591@1|root,COG3591@2|Bacteria,1RF3X@1224|Proteobacteria,1S6V4@1236|Gammaproteobacteria,1X411@135614|Xanthomonadales</t>
  </si>
  <si>
    <t>Trypsin-like peptidase domain</t>
  </si>
  <si>
    <t>3.4.21.50</t>
  </si>
  <si>
    <t>ko:K01337</t>
  </si>
  <si>
    <t>Trypsin_2</t>
  </si>
  <si>
    <t>316273.XCV3142</t>
  </si>
  <si>
    <t>1.25e-84</t>
  </si>
  <si>
    <t>291AI@1|root,2ZNXI@2|Bacteria,1P9HE@1224|Proteobacteria,1SV4E@1236|Gammaproteobacteria</t>
  </si>
  <si>
    <t>316273.XCV3143</t>
  </si>
  <si>
    <t>COG1234@1|root,COG1234@2|Bacteria,1R64Z@1224|Proteobacteria,1S1KW@1236|Gammaproteobacteria,1X742@135614|Xanthomonadales</t>
  </si>
  <si>
    <t>316273.XCV3144</t>
  </si>
  <si>
    <t>COG0665@1|root,COG0665@2|Bacteria,1MU40@1224|Proteobacteria,1RMJY@1236|Gammaproteobacteria,1X3VU@135614|Xanthomonadales</t>
  </si>
  <si>
    <t>316273.XCV3145</t>
  </si>
  <si>
    <t>2.83e-264</t>
  </si>
  <si>
    <t>COG2850@1|root,COG2850@2|Bacteria,1MUAC@1224|Proteobacteria,1RQQP@1236|Gammaproteobacteria,1X5W4@135614|Xanthomonadales</t>
  </si>
  <si>
    <t>316273.XCV3146</t>
  </si>
  <si>
    <t>8.69e-178</t>
  </si>
  <si>
    <t>28NZ4@1|root,2ZBW3@2|Bacteria,1QU1F@1224|Proteobacteria,1S49G@1236|Gammaproteobacteria,1X3QP@135614|Xanthomonadales</t>
  </si>
  <si>
    <t>316273.XCV3147</t>
  </si>
  <si>
    <t>2102.0</t>
  </si>
  <si>
    <t>COG1629@1|root,COG1629@2|Bacteria,COG4771@2|Bacteria,1MV8W@1224|Proteobacteria,1RQEQ@1236|Gammaproteobacteria,1X5J3@135614|Xanthomonadales</t>
  </si>
  <si>
    <t>340.xcc-b100_1328</t>
  </si>
  <si>
    <t>1.84e-58</t>
  </si>
  <si>
    <t>316273.XCV0671</t>
  </si>
  <si>
    <t>901.0</t>
  </si>
  <si>
    <t>ybaR</t>
  </si>
  <si>
    <t>316273.XCV0670</t>
  </si>
  <si>
    <t>882.0</t>
  </si>
  <si>
    <t>COG2730@1|root,COG5297@1|root,COG2730@2|Bacteria,COG5297@2|Bacteria,1RCG4@1224|Proteobacteria,1SYV8@1236|Gammaproteobacteria,1XCSY@135614|Xanthomonadales</t>
  </si>
  <si>
    <t>CBD_II</t>
  </si>
  <si>
    <t>engXCA</t>
  </si>
  <si>
    <t>CBM_2,Cellulase</t>
  </si>
  <si>
    <t>316273.XCV0669</t>
  </si>
  <si>
    <t>1254.0</t>
  </si>
  <si>
    <t>HAMP,MCPsignal,sCache_2</t>
  </si>
  <si>
    <t>316273.XCV0667</t>
  </si>
  <si>
    <t>1641.0</t>
  </si>
  <si>
    <t>COG2199@1|root,COG2202@1|root,COG2203@1|root,COG2199@2|Bacteria,COG2202@2|Bacteria,COG2203@2|Bacteria,1NWNJ@1224|Proteobacteria,1T1KH@1236|Gammaproteobacteria,1XC9U@135614|Xanthomonadales</t>
  </si>
  <si>
    <t>GAF,GGDEF,PAS_4</t>
  </si>
  <si>
    <t>316273.XCV0666</t>
  </si>
  <si>
    <t>1863.0</t>
  </si>
  <si>
    <t>COG0612@1|root,COG0612@2|Bacteria,1MVST@1224|Proteobacteria,1RN05@1236|Gammaproteobacteria,1X39C@135614|Xanthomonadales</t>
  </si>
  <si>
    <t>Peptidase M16</t>
  </si>
  <si>
    <t>Peptidase_M16,Peptidase_M16_C</t>
  </si>
  <si>
    <t>316273.XCV0665</t>
  </si>
  <si>
    <t>1.74e-210</t>
  </si>
  <si>
    <t>COG2203@1|root,COG2203@2|Bacteria,1N466@1224|Proteobacteria</t>
  </si>
  <si>
    <t>phS</t>
  </si>
  <si>
    <t>3.1.4.52</t>
  </si>
  <si>
    <t>ko:K20962</t>
  </si>
  <si>
    <t>316273.XCV0664</t>
  </si>
  <si>
    <t>1.61e-218</t>
  </si>
  <si>
    <t>2A4NN@1|root,30T9M@2|Bacteria,1PD01@1224|Proteobacteria,1SY66@1236|Gammaproteobacteria,1X799@135614|Xanthomonadales</t>
  </si>
  <si>
    <t>316273.XCV0662</t>
  </si>
  <si>
    <t>3e-183</t>
  </si>
  <si>
    <t>COG0266@1|root,COG0266@2|Bacteria,1NR8T@1224|Proteobacteria,1SKSW@1236|Gammaproteobacteria,1X3P4@135614|Xanthomonadales</t>
  </si>
  <si>
    <t>formamidopyrimidine-DNA glycosylase</t>
  </si>
  <si>
    <t>4.2.99.18</t>
  </si>
  <si>
    <t>ko:K05522</t>
  </si>
  <si>
    <t>Fapy_DNA_glyco,H2TH</t>
  </si>
  <si>
    <t>190486.XAC0605</t>
  </si>
  <si>
    <t>2.39e-113</t>
  </si>
  <si>
    <t>COG1801@1|root,COG1801@2|Bacteria,1MU7F@1224|Proteobacteria,1RSAG@1236|Gammaproteobacteria,1X3RA@135614|Xanthomonadales</t>
  </si>
  <si>
    <t>316273.XCV0660</t>
  </si>
  <si>
    <t>COG1626@1|root,COG1626@2|Bacteria,1MWSM@1224|Proteobacteria,1RMFP@1236|Gammaproteobacteria,1X39M@135614|Xanthomonadales</t>
  </si>
  <si>
    <t>Provides the cells with the ability to utilize trehalose at high osmolarity by splitting it into glucose molecules that can subsequently be taken up by the phosphotransferase-mediated uptake system</t>
  </si>
  <si>
    <t>treA</t>
  </si>
  <si>
    <t>3.2.1.28</t>
  </si>
  <si>
    <t>ko:K01194</t>
  </si>
  <si>
    <t>R00010</t>
  </si>
  <si>
    <t>ko00000,ko00001,ko00537,ko01000</t>
  </si>
  <si>
    <t>GH37</t>
  </si>
  <si>
    <t>Trehalase</t>
  </si>
  <si>
    <t>316273.XCV0659</t>
  </si>
  <si>
    <t>5.03e-162</t>
  </si>
  <si>
    <t>COG2013@1|root,COG2013@2|Bacteria,1NHMN@1224|Proteobacteria,1STX4@1236|Gammaproteobacteria,1X5X1@135614|Xanthomonadales</t>
  </si>
  <si>
    <t>Mitochondrial biogenesis AIM24</t>
  </si>
  <si>
    <t>AIM24</t>
  </si>
  <si>
    <t>325777.GW15_0203470</t>
  </si>
  <si>
    <t>8.91e-217</t>
  </si>
  <si>
    <t>COG0598@1|root,COG0598@2|Bacteria,1MWMP@1224|Proteobacteria,1RNDQ@1236|Gammaproteobacteria,1X4UJ@135614|Xanthomonadales</t>
  </si>
  <si>
    <t>CorA-like Mg2+ transporter protein</t>
  </si>
  <si>
    <t>ko:K03284</t>
  </si>
  <si>
    <t>1.A.35.1,1.A.35.3</t>
  </si>
  <si>
    <t>CorA</t>
  </si>
  <si>
    <t>316273.XCV0657</t>
  </si>
  <si>
    <t>1.25e-240</t>
  </si>
  <si>
    <t>2EDSG@1|root,337MX@2|Bacteria,1NFY6@1224|Proteobacteria</t>
  </si>
  <si>
    <t>xopV</t>
  </si>
  <si>
    <t>316273.XCV0656</t>
  </si>
  <si>
    <t>COG1113@1|root,COG1113@2|Bacteria,1MUPS@1224|Proteobacteria,1RPFT@1236|Gammaproteobacteria,1X392@135614|Xanthomonadales</t>
  </si>
  <si>
    <t>Gamma-aminobutyrate permease and related permeases</t>
  </si>
  <si>
    <t>cycA</t>
  </si>
  <si>
    <t>ko:K11737</t>
  </si>
  <si>
    <t>2.A.3.1.7</t>
  </si>
  <si>
    <t>316273.XCV0653</t>
  </si>
  <si>
    <t>4.24e-185</t>
  </si>
  <si>
    <t>COG0834@1|root,COG0834@2|Bacteria,1MWDK@1224|Proteobacteria,1RZMR@1236|Gammaproteobacteria,1X8A8@135614|Xanthomonadales</t>
  </si>
  <si>
    <t>pheC</t>
  </si>
  <si>
    <t>4.2.1.51,4.2.1.91</t>
  </si>
  <si>
    <t>ko:K01713</t>
  </si>
  <si>
    <t>M00024</t>
  </si>
  <si>
    <t>R00691,R01373</t>
  </si>
  <si>
    <t>RC00360</t>
  </si>
  <si>
    <t>SBP_bac_3</t>
  </si>
  <si>
    <t>316273.XCV0652</t>
  </si>
  <si>
    <t>2.47e-192</t>
  </si>
  <si>
    <t>COG0697@1|root,COG0697@2|Bacteria,1MXPW@1224|Proteobacteria,1SZQ3@1236|Gammaproteobacteria,1X5IR@135614|Xanthomonadales</t>
  </si>
  <si>
    <t>ko:K15270</t>
  </si>
  <si>
    <t>2.A.7.3.7</t>
  </si>
  <si>
    <t>316273.XCV0651</t>
  </si>
  <si>
    <t>3.97e-225</t>
  </si>
  <si>
    <t>COG2521@1|root,COG2521@2|Bacteria,1Q0VI@1224|Proteobacteria,1S9TT@1236|Gammaproteobacteria,1X2ZA@135614|Xanthomonadales</t>
  </si>
  <si>
    <t>ko:K06983</t>
  </si>
  <si>
    <t>Methyltransf_30</t>
  </si>
  <si>
    <t>316273.XCV0650</t>
  </si>
  <si>
    <t>6.62e-127</t>
  </si>
  <si>
    <t>296AW@1|root,2ZTKS@2|Bacteria,1P6AH@1224|Proteobacteria,1SUT1@1236|Gammaproteobacteria</t>
  </si>
  <si>
    <t>316273.XCV0647</t>
  </si>
  <si>
    <t>1.77e-205</t>
  </si>
  <si>
    <t>COG0492@1|root,COG0492@2|Bacteria,1MVWS@1224|Proteobacteria,1RRRH@1236|Gammaproteobacteria,1X5K6@135614|Xanthomonadales</t>
  </si>
  <si>
    <t>316273.XCV0646</t>
  </si>
  <si>
    <t>COG1959@1|root,COG1959@2|Bacteria,1RGVW@1224|Proteobacteria,1S7TG@1236|Gammaproteobacteria,1X7BQ@135614|Xanthomonadales</t>
  </si>
  <si>
    <t>316273.XCV0645</t>
  </si>
  <si>
    <t>COG2199@1|root,COG3706@2|Bacteria,1R7WC@1224|Proteobacteria,1S194@1236|Gammaproteobacteria,1X5TP@135614|Xanthomonadales</t>
  </si>
  <si>
    <t>GGDEF,TPR_12,TPR_7</t>
  </si>
  <si>
    <t>316273.XCV0644</t>
  </si>
  <si>
    <t>1.1e-254</t>
  </si>
  <si>
    <t>28HWK@1|root,2Z82H@2|Bacteria,1MVDT@1224|Proteobacteria,1RQ61@1236|Gammaproteobacteria,1X30P@135614|Xanthomonadales</t>
  </si>
  <si>
    <t>Protein of unknown function (DUF1615)</t>
  </si>
  <si>
    <t>DUF1615</t>
  </si>
  <si>
    <t>316273.XCV0643</t>
  </si>
  <si>
    <t>COG5620@1|root,COG5620@2|Bacteria,1RISJ@1224|Proteobacteria</t>
  </si>
  <si>
    <t>GAD-like domain</t>
  </si>
  <si>
    <t>DUF1851,GAD-like</t>
  </si>
  <si>
    <t>316273.XCV0642</t>
  </si>
  <si>
    <t>317013.NY99_17920</t>
  </si>
  <si>
    <t>1.68e-70</t>
  </si>
  <si>
    <t>2DNA6@1|root,32WE2@2|Bacteria,1QU11@1224|Proteobacteria,1T1KG@1236|Gammaproteobacteria,1X7Q7@135614|Xanthomonadales</t>
  </si>
  <si>
    <t>Domain of unknown function (DUF3817)</t>
  </si>
  <si>
    <t>DUF3817</t>
  </si>
  <si>
    <t>316273.XCV0641</t>
  </si>
  <si>
    <t>4.62e-140</t>
  </si>
  <si>
    <t>COG3863@1|root,COG3863@2|Bacteria,1N0FJ@1224|Proteobacteria,1SFI5@1236|Gammaproteobacteria,1X5QI@135614|Xanthomonadales</t>
  </si>
  <si>
    <t>Permuted papain-like amidase enzyme, YaeF/YiiX, C92 family</t>
  </si>
  <si>
    <t>Peptidase_C92</t>
  </si>
  <si>
    <t>316273.XCV0640</t>
  </si>
  <si>
    <t>1.78e-239</t>
  </si>
  <si>
    <t>COG2819@1|root,COG2819@2|Bacteria,1RB1X@1224|Proteobacteria,1S4AR@1236|Gammaproteobacteria,1X77Z@135614|Xanthomonadales</t>
  </si>
  <si>
    <t>ko:K07017</t>
  </si>
  <si>
    <t>316273.XCV0639</t>
  </si>
  <si>
    <t>3.54e-92</t>
  </si>
  <si>
    <t>COG3918@1|root,COG3918@2|Bacteria,1RIM5@1224|Proteobacteria,1SETT@1236|Gammaproteobacteria</t>
  </si>
  <si>
    <t>316273.XCV0638</t>
  </si>
  <si>
    <t>4.11e-94</t>
  </si>
  <si>
    <t>COG0346@1|root,COG0346@2|Bacteria,1RH8G@1224|Proteobacteria,1S41Y@1236|Gammaproteobacteria,1X7B0@135614|Xanthomonadales</t>
  </si>
  <si>
    <t>190486.XAC1981</t>
  </si>
  <si>
    <t>5.42e-181</t>
  </si>
  <si>
    <t>COG4786@1|root,COG4786@2|Bacteria,1MVMA@1224|Proteobacteria,1RMJ2@1236|Gammaproteobacteria,1X3UP@135614|Xanthomonadales</t>
  </si>
  <si>
    <t>basal body rod</t>
  </si>
  <si>
    <t>flgG</t>
  </si>
  <si>
    <t>ko:K02392</t>
  </si>
  <si>
    <t>Flg_bb_rod,Flg_bbr_C</t>
  </si>
  <si>
    <t>316273.XCV2027</t>
  </si>
  <si>
    <t>8.91e-151</t>
  </si>
  <si>
    <t>COG2063@1|root,COG2063@2|Bacteria,1RDEY@1224|Proteobacteria,1S3XK@1236|Gammaproteobacteria,1X4EI@135614|Xanthomonadales</t>
  </si>
  <si>
    <t>Assembles around the rod to form the L-ring and probably protects the motor basal body from shearing forces during rotation</t>
  </si>
  <si>
    <t>flgH</t>
  </si>
  <si>
    <t>ko:K02393</t>
  </si>
  <si>
    <t>FlgH</t>
  </si>
  <si>
    <t>316273.XCV2026</t>
  </si>
  <si>
    <t>1e-250</t>
  </si>
  <si>
    <t>COG1706@1|root,COG1706@2|Bacteria,1MVKW@1224|Proteobacteria,1RMRB@1236|Gammaproteobacteria,1X4CA@135614|Xanthomonadales</t>
  </si>
  <si>
    <t>flgI</t>
  </si>
  <si>
    <t>ko:K02394</t>
  </si>
  <si>
    <t>FlgI</t>
  </si>
  <si>
    <t>316273.XCV2025</t>
  </si>
  <si>
    <t>6.16e-262</t>
  </si>
  <si>
    <t>720.0</t>
  </si>
  <si>
    <t>COG1705@1|root,COG3951@1|root,COG1705@2|Bacteria,COG3951@2|Bacteria,1MX2W@1224|Proteobacteria,1RPGY@1236|Gammaproteobacteria,1X6A4@135614|Xanthomonadales</t>
  </si>
  <si>
    <t>Flagellum-specific muramidase which hydrolyzes the peptidoglycan layer to assemble the rod structure in the periplasmic space</t>
  </si>
  <si>
    <t>flgJ</t>
  </si>
  <si>
    <t>ko:K02395</t>
  </si>
  <si>
    <t>Glucosaminidase,Rod-binding</t>
  </si>
  <si>
    <t>316273.XCV2024</t>
  </si>
  <si>
    <t>COG1256@1|root,COG1256@2|Bacteria,1MV2M@1224|Proteobacteria,1RMEA@1236|Gammaproteobacteria,1X4HI@135614|Xanthomonadales</t>
  </si>
  <si>
    <t>Belongs to the flagella basal body rod proteins family</t>
  </si>
  <si>
    <t>flgK</t>
  </si>
  <si>
    <t>ko:K02396</t>
  </si>
  <si>
    <t>316273.XCV2023</t>
  </si>
  <si>
    <t>1.04e-269</t>
  </si>
  <si>
    <t>740.0</t>
  </si>
  <si>
    <t>COG1344@1|root,COG1344@2|Bacteria,1PJUJ@1224|Proteobacteria,1RPNR@1236|Gammaproteobacteria,1X404@135614|Xanthomonadales</t>
  </si>
  <si>
    <t>Belongs to the bacterial flagellin family</t>
  </si>
  <si>
    <t>flgL</t>
  </si>
  <si>
    <t>ko:K02397</t>
  </si>
  <si>
    <t>Flagellin_C,Flagellin_N</t>
  </si>
  <si>
    <t>316273.XCV2022</t>
  </si>
  <si>
    <t>1.06e-238</t>
  </si>
  <si>
    <t>COG1344@1|root,COG1344@2|Bacteria,1MV1N@1224|Proteobacteria,1RN0Y@1236|Gammaproteobacteria,1X3H3@135614|Xanthomonadales</t>
  </si>
  <si>
    <t>Flagellin is the subunit protein which polymerizes to form the filaments of bacterial flagella</t>
  </si>
  <si>
    <t>fliC</t>
  </si>
  <si>
    <t>ko:K02406</t>
  </si>
  <si>
    <t>ko02020,ko02040,ko04621,ko04626,ko05132,ko05134,map02020,map02040,map04621,map04626,map05132,map05134</t>
  </si>
  <si>
    <t>Flagellin_C,Flagellin_IN,Flagellin_N</t>
  </si>
  <si>
    <t>316273.XCV2021</t>
  </si>
  <si>
    <t>2.43e-286</t>
  </si>
  <si>
    <t>COG1345@1|root,COG1345@2|Bacteria,1MUVP@1224|Proteobacteria,1RS2S@1236|Gammaproteobacteria,1X44V@135614|Xanthomonadales</t>
  </si>
  <si>
    <t>Required for morphogenesis and for the elongation of the flagellar filament by facilitating polymerization of the flagellin monomers at the tip of growing filament. Forms a capping structure, which prevents flagellin subunits (transported through the central channel of the flagellum) from leaking out without polymerization at the distal end</t>
  </si>
  <si>
    <t>fliD</t>
  </si>
  <si>
    <t>ko:K02407</t>
  </si>
  <si>
    <t>Flagellin_IN,FliD_C,FliD_N</t>
  </si>
  <si>
    <t>316273.XCV2020</t>
  </si>
  <si>
    <t>COG1516@1|root,COG1516@2|Bacteria,1MZ3G@1224|Proteobacteria,1S8TQ@1236|Gammaproteobacteria,1X6ZI@135614|Xanthomonadales</t>
  </si>
  <si>
    <t>flagellar protein FliS</t>
  </si>
  <si>
    <t>fliS</t>
  </si>
  <si>
    <t>ko:K02422</t>
  </si>
  <si>
    <t>FliS</t>
  </si>
  <si>
    <t>316273.XCV2019</t>
  </si>
  <si>
    <t>3.02e-56</t>
  </si>
  <si>
    <t>2ATVC@1|root,31JEJ@2|Bacteria,1QH6G@1224|Proteobacteria,1TER8@1236|Gammaproteobacteria,1XBSY@135614|Xanthomonadales</t>
  </si>
  <si>
    <t>316273.XCV2018</t>
  </si>
  <si>
    <t>3.94e-131</t>
  </si>
  <si>
    <t>2EJ60@1|root,33CX7@2|Bacteria,1N4PT@1224|Proteobacteria,1SAJA@1236|Gammaproteobacteria,1X80U@135614|Xanthomonadales</t>
  </si>
  <si>
    <t>Atypical PilZ domain, cyclic di-GMP receptor</t>
  </si>
  <si>
    <t>PilZ_2</t>
  </si>
  <si>
    <t>1219375.CM002139_gene2000</t>
  </si>
  <si>
    <t>4.69e-141</t>
  </si>
  <si>
    <t>COG2197@1|root,COG2197@2|Bacteria,1RINQ@1224|Proteobacteria,1S7XD@1236|Gammaproteobacteria,1X5P7@135614|Xanthomonadales</t>
  </si>
  <si>
    <t>316273.XCV2016</t>
  </si>
  <si>
    <t>COG1508@1|root,COG1508@2|Bacteria,1R9V6@1224|Proteobacteria,1S1RR@1236|Gammaproteobacteria,1X3HW@135614|Xanthomonadales</t>
  </si>
  <si>
    <t>rpoN1</t>
  </si>
  <si>
    <t>190486.XAC1968</t>
  </si>
  <si>
    <t>COG2197@1|root,COG2197@2|Bacteria,1N5IE@1224|Proteobacteria,1SBR6@1236|Gammaproteobacteria,1X6EU@135614|Xanthomonadales</t>
  </si>
  <si>
    <t>Chemotaxis protein CheY</t>
  </si>
  <si>
    <t>316273.XCV2014</t>
  </si>
  <si>
    <t>966.0</t>
  </si>
  <si>
    <t>COG2204@1|root,COG2204@2|Bacteria,1MU0N@1224|Proteobacteria,1T1IW@1236|Gammaproteobacteria,1X3YG@135614|Xanthomonadales</t>
  </si>
  <si>
    <t>Fis family transcriptional regulator</t>
  </si>
  <si>
    <t>fleQ</t>
  </si>
  <si>
    <t>ko:K10941</t>
  </si>
  <si>
    <t>ko02020,ko02025,ko05111,map02020,map02025,map05111</t>
  </si>
  <si>
    <t>FleQ,HTH_8,Sigma54_activat</t>
  </si>
  <si>
    <t>454957.IA64_09875</t>
  </si>
  <si>
    <t>3.03e-255</t>
  </si>
  <si>
    <t>COG0399@1|root,COG0399@2|Bacteria,1MUPN@1224|Proteobacteria,1RQ7S@1236|Gammaproteobacteria,1X4UX@135614|Xanthomonadales</t>
  </si>
  <si>
    <t>vioA</t>
  </si>
  <si>
    <t>2.6.1.33</t>
  </si>
  <si>
    <t>ko:K20429</t>
  </si>
  <si>
    <t>R02773</t>
  </si>
  <si>
    <t>RC00006,RC00781</t>
  </si>
  <si>
    <t>317013.NY99_16845</t>
  </si>
  <si>
    <t>5.44e-45</t>
  </si>
  <si>
    <t>COG0236@1|root,COG0236@2|Bacteria,1N8AP@1224|Proteobacteria</t>
  </si>
  <si>
    <t>Acyl carrier protein</t>
  </si>
  <si>
    <t>317013.NY99_16840</t>
  </si>
  <si>
    <t>5e-251</t>
  </si>
  <si>
    <t>COG0332@1|root,COG0332@2|Bacteria,1R6PP@1224|Proteobacteria,1S3C8@1236|Gammaproteobacteria,1X9UR@135614|Xanthomonadales</t>
  </si>
  <si>
    <t>3-Oxoacyl-[acyl-carrier-protein (ACP)] synthase III</t>
  </si>
  <si>
    <t>317013.NY99_16835</t>
  </si>
  <si>
    <t>7.04e-169</t>
  </si>
  <si>
    <t>COG0300@1|root,COG0300@2|Bacteria,1QYXM@1224|Proteobacteria,1SZ49@1236|Gammaproteobacteria</t>
  </si>
  <si>
    <t>317013.NY99_16830</t>
  </si>
  <si>
    <t>3.36e-162</t>
  </si>
  <si>
    <t>COG1028@1|root,COG1028@2|Bacteria,1RASN@1224|Proteobacteria,1SM4D@1236|Gammaproteobacteria,1XB0C@135614|Xanthomonadales</t>
  </si>
  <si>
    <t>317013.NY99_16825</t>
  </si>
  <si>
    <t>6.18e-108</t>
  </si>
  <si>
    <t>COG0110@1|root,COG0110@2|Bacteria,1MZ7U@1224|Proteobacteria,1S32G@1236|Gammaproteobacteria</t>
  </si>
  <si>
    <t>Hexapeptide repeat of succinyl-transferase</t>
  </si>
  <si>
    <t>maa</t>
  </si>
  <si>
    <t>Hexapep,Hexapep_2</t>
  </si>
  <si>
    <t>317013.NY99_16820</t>
  </si>
  <si>
    <t>2.9e-275</t>
  </si>
  <si>
    <t>COG4638@1|root,COG4638@2|Bacteria,1R7Z9@1224|Proteobacteria,1T1DI@1236|Gammaproteobacteria,1XD43@135614|Xanthomonadales</t>
  </si>
  <si>
    <t>Ring hydroxylating alpha subunit (catalytic domain)</t>
  </si>
  <si>
    <t>Rieske,Ring_hydroxyl_A</t>
  </si>
  <si>
    <t>863365.XHC_2274</t>
  </si>
  <si>
    <t>4.14e-80</t>
  </si>
  <si>
    <t>COG1044@1|root,COG1044@2|Bacteria,1RAGM@1224|Proteobacteria</t>
  </si>
  <si>
    <t>Bacterial transferase hexapeptide (six repeats)</t>
  </si>
  <si>
    <t>317013.NY99_16810</t>
  </si>
  <si>
    <t>7.5e-281</t>
  </si>
  <si>
    <t>COG1086@1|root,COG1086@2|Bacteria,1RK4M@1224|Proteobacteria,1SEKB@1236|Gammaproteobacteria</t>
  </si>
  <si>
    <t>Methyltransferase FkbM domain</t>
  </si>
  <si>
    <t>Methyltransf_21</t>
  </si>
  <si>
    <t>317013.NY99_16805</t>
  </si>
  <si>
    <t>2.3e-310</t>
  </si>
  <si>
    <t>COG2327@1|root,COG2327@2|Bacteria</t>
  </si>
  <si>
    <t>slime layer polysaccharide biosynthetic process</t>
  </si>
  <si>
    <t>wgaD</t>
  </si>
  <si>
    <t>317013.NY99_16800</t>
  </si>
  <si>
    <t>2202.0</t>
  </si>
  <si>
    <t>COG0438@1|root,COG1216@1|root,COG0438@2|Bacteria,COG1216@2|Bacteria,1MX5Z@1224|Proteobacteria,1RMDY@1236|Gammaproteobacteria</t>
  </si>
  <si>
    <t>Glycosyl transferase, family 2</t>
  </si>
  <si>
    <t>Glycos_transf_2,Glyphos_transf,Methyltransf_23,Methyltransf_31</t>
  </si>
  <si>
    <t>1094184.KWO_0118190</t>
  </si>
  <si>
    <t>3.91e-77</t>
  </si>
  <si>
    <t>COG1677@1|root,COG1677@2|Bacteria,1N6RZ@1224|Proteobacteria,1SD52@1236|Gammaproteobacteria,1X7II@135614|Xanthomonadales</t>
  </si>
  <si>
    <t>Flagellar hook-basal body complex protein FliE</t>
  </si>
  <si>
    <t>fliE</t>
  </si>
  <si>
    <t>ko:K02408</t>
  </si>
  <si>
    <t>FliE</t>
  </si>
  <si>
    <t>316273.XCV1998</t>
  </si>
  <si>
    <t>1034.0</t>
  </si>
  <si>
    <t>COG1766@1|root,COG1766@2|Bacteria,1MUQR@1224|Proteobacteria,1RN6T@1236|Gammaproteobacteria,1X4M2@135614|Xanthomonadales</t>
  </si>
  <si>
    <t>The M ring may be actively involved in energy transduction</t>
  </si>
  <si>
    <t>fliF</t>
  </si>
  <si>
    <t>ko:K02409</t>
  </si>
  <si>
    <t>YscJ_FliF,YscJ_FliF_C</t>
  </si>
  <si>
    <t>316273.XCV1713</t>
  </si>
  <si>
    <t>5.44e-102</t>
  </si>
  <si>
    <t>COG2332@1|root,COG2332@2|Bacteria,1RHN5@1224|Proteobacteria,1SAQV@1236|Gammaproteobacteria,1X6AY@135614|Xanthomonadales</t>
  </si>
  <si>
    <t>316273.XCV1712</t>
  </si>
  <si>
    <t>1284.0</t>
  </si>
  <si>
    <t>ccmF1</t>
  </si>
  <si>
    <t>316273.XCV1711</t>
  </si>
  <si>
    <t>1.24e-130</t>
  </si>
  <si>
    <t>COG0526@1|root,COG0526@2|Bacteria,1RI3N@1224|Proteobacteria,1S5YV@1236|Gammaproteobacteria,1X5ZB@135614|Xanthomonadales</t>
  </si>
  <si>
    <t>ccmG1</t>
  </si>
  <si>
    <t>AhpC-TSA,Redoxin</t>
  </si>
  <si>
    <t>317013.NY99_07555</t>
  </si>
  <si>
    <t>1.5e-94</t>
  </si>
  <si>
    <t>COG3088@1|root,COG3088@2|Bacteria,1MZZ5@1224|Proteobacteria,1S9DV@1236|Gammaproteobacteria,1X715@135614|Xanthomonadales</t>
  </si>
  <si>
    <t>ccmH1</t>
  </si>
  <si>
    <t>316273.XCV1709</t>
  </si>
  <si>
    <t>5.31e-150</t>
  </si>
  <si>
    <t>316273.XCV1708</t>
  </si>
  <si>
    <t>1292.0</t>
  </si>
  <si>
    <t>COG4191@1|root,COG4191@2|Bacteria,1RCM9@1224|Proteobacteria,1RP53@1236|Gammaproteobacteria,1X4WI@135614|Xanthomonadales</t>
  </si>
  <si>
    <t>HATPase_c,HisKA,PAS_4,PAS_9,Response_reg</t>
  </si>
  <si>
    <t>316273.XCV1707</t>
  </si>
  <si>
    <t>983.0</t>
  </si>
  <si>
    <t>COG0467@1|root,COG0467@2|Bacteria,1NEWW@1224|Proteobacteria,1RR5C@1236|Gammaproteobacteria,1X46T@135614|Xanthomonadales</t>
  </si>
  <si>
    <t>RecA-superfamily ATPases implicated in signal transduction</t>
  </si>
  <si>
    <t>ko:K08482</t>
  </si>
  <si>
    <t>ATPase</t>
  </si>
  <si>
    <t>316273.XCV1706</t>
  </si>
  <si>
    <t>1.41e-84</t>
  </si>
  <si>
    <t>COG0784@1|root,COG0784@2|Bacteria,1QU26@1224|Proteobacteria</t>
  </si>
  <si>
    <t>316273.XCV1705</t>
  </si>
  <si>
    <t>1854.0</t>
  </si>
  <si>
    <t>COG4191@1|root,COG5002@1|root,COG4191@2|Bacteria,COG5002@2|Bacteria,1RCM9@1224|Proteobacteria,1RP53@1236|Gammaproteobacteria,1X65N@135614|Xanthomonadales</t>
  </si>
  <si>
    <t>316273.XCV1704</t>
  </si>
  <si>
    <t>1.78e-138</t>
  </si>
  <si>
    <t>HTH_27,MarR,MarR_2</t>
  </si>
  <si>
    <t>316273.XCV1703</t>
  </si>
  <si>
    <t>1.32e-290</t>
  </si>
  <si>
    <t>COG0654@1|root,COG0654@2|Bacteria,1R7KI@1224|Proteobacteria,1S5AW@1236|Gammaproteobacteria,1XC2U@135614|Xanthomonadales</t>
  </si>
  <si>
    <t>316273.XCV1702</t>
  </si>
  <si>
    <t>454957.IA64_17385</t>
  </si>
  <si>
    <t>2.72e-23</t>
  </si>
  <si>
    <t>316273.XCV1701</t>
  </si>
  <si>
    <t>1.2e-147</t>
  </si>
  <si>
    <t>COG5483@1|root,COG5483@2|Bacteria,1RDGV@1224|Proteobacteria,1SBHQ@1236|Gammaproteobacteria,1X6JD@135614|Xanthomonadales</t>
  </si>
  <si>
    <t>Protein of unknown function, DUF488</t>
  </si>
  <si>
    <t>DUF488</t>
  </si>
  <si>
    <t>1552758.NC00_13445</t>
  </si>
  <si>
    <t>5.05e-237</t>
  </si>
  <si>
    <t>VL23_16385</t>
  </si>
  <si>
    <t>316273.XCV1695</t>
  </si>
  <si>
    <t>4.39e-131</t>
  </si>
  <si>
    <t>azoR</t>
  </si>
  <si>
    <t>316273.XCV1694</t>
  </si>
  <si>
    <t>3.65e-310</t>
  </si>
  <si>
    <t>COG0172@1|root,COG0172@2|Bacteria,1MUJF@1224|Proteobacteria,1RNAQ@1236|Gammaproteobacteria,1X570@135614|Xanthomonadales</t>
  </si>
  <si>
    <t>Catalyzes the attachment of serine to tRNA(Ser). Is also able to aminoacylate tRNA(Sec) with serine, to form the misacylated tRNA L-seryl-tRNA(Sec), which will be further converted into selenocysteinyl-tRNA(Sec)</t>
  </si>
  <si>
    <t>serS</t>
  </si>
  <si>
    <t>6.1.1.11</t>
  </si>
  <si>
    <t>ko:K01875</t>
  </si>
  <si>
    <t>R03662,R08218</t>
  </si>
  <si>
    <t>Seryl_tRNA_N,tRNA-synt_2b</t>
  </si>
  <si>
    <t>316273.XCV1693</t>
  </si>
  <si>
    <t>1.21e-124</t>
  </si>
  <si>
    <t>COG0810@1|root,COG0810@2|Bacteria,1MZPX@1224|Proteobacteria,1SCVJ@1236|Gammaproteobacteria,1X7BK@135614|Xanthomonadales</t>
  </si>
  <si>
    <t>Gram-negative bacterial TonB protein C-terminal</t>
  </si>
  <si>
    <t>316273.XCV1692</t>
  </si>
  <si>
    <t>7.6e-131</t>
  </si>
  <si>
    <t>COG0810@1|root,COG0810@2|Bacteria,1PDQZ@1224|Proteobacteria,1SWIV@1236|Gammaproteobacteria,1X88P@135614|Xanthomonadales</t>
  </si>
  <si>
    <t>316273.XCV1691</t>
  </si>
  <si>
    <t>1.94e-303</t>
  </si>
  <si>
    <t>COG0128@1|root,COG0128@2|Bacteria,1MWMK@1224|Proteobacteria,1RQ8U@1236|Gammaproteobacteria,1X36A@135614|Xanthomonadales</t>
  </si>
  <si>
    <t>Catalyzes the transfer of the enolpyruvyl moiety of phosphoenolpyruvate (PEP) to the 5-hydroxyl of shikimate-3- phosphate (S3P) to produce enolpyruvyl shikimate-3-phosphate and inorganic phosphate</t>
  </si>
  <si>
    <t>aroA</t>
  </si>
  <si>
    <t>GO:0003674,GO:0003824,GO:0003866,GO:0006082,GO:0008150,GO:0008152,GO:0009058,GO:0009423,GO:0009987,GO:0016053,GO:0016740,GO:0016765,GO:0019752,GO:0043436,GO:0043648,GO:0043650,GO:0044237,GO:0044249,GO:0044281,GO:0044283,GO:0046394,GO:0046417,GO:0071704,GO:1901576</t>
  </si>
  <si>
    <t>2.5.1.19</t>
  </si>
  <si>
    <t>ko:K00800</t>
  </si>
  <si>
    <t>R03460</t>
  </si>
  <si>
    <t>316273.XCV1690</t>
  </si>
  <si>
    <t>7.23e-282</t>
  </si>
  <si>
    <t>COG0077@1|root,COG1605@1|root,COG0077@2|Bacteria,COG1605@2|Bacteria,1MU60@1224|Proteobacteria,1RNRD@1236|Gammaproteobacteria,1X4R7@135614|Xanthomonadales</t>
  </si>
  <si>
    <t>Prephenate dehydratase</t>
  </si>
  <si>
    <t>pheA</t>
  </si>
  <si>
    <t>4.2.1.51,5.4.99.5</t>
  </si>
  <si>
    <t>ko:K14170</t>
  </si>
  <si>
    <t>R00691,R01373,R01715</t>
  </si>
  <si>
    <t>RC00360,RC03116</t>
  </si>
  <si>
    <t>ACT,CM_2,PDT</t>
  </si>
  <si>
    <t>316273.XCV1689</t>
  </si>
  <si>
    <t>1.69e-257</t>
  </si>
  <si>
    <t>COG1932@1|root,COG1932@2|Bacteria,1MUB5@1224|Proteobacteria,1RMKU@1236|Gammaproteobacteria,1X472@135614|Xanthomonadales</t>
  </si>
  <si>
    <t>Catalyzes the reversible conversion of 3- phosphohydroxypyruvate to phosphoserine and of 3-hydroxy-2-oxo-4- phosphonooxybutanoate to phosphohydroxythreonine</t>
  </si>
  <si>
    <t>serC</t>
  </si>
  <si>
    <t>GO:0003674,GO:0003824,GO:0004648,GO:0005575,GO:0005622,GO:0005623,GO:0005737,GO:0006082,GO:0006520,GO:0006563,GO:0006564,GO:0006807,GO:0008150,GO:0008152,GO:0008483,GO:0008652,GO:0009058,GO:0009069,GO:0009070,GO:0009987,GO:0016053,GO:0016740,GO:0016769,GO:0019752,GO:0043436,GO:0044237,GO:0044238,GO:0044249,GO:0044281,GO:0044283,GO:0044424,GO:0044464,GO:0046394,GO:0071704,GO:1901564,GO:1901566,GO:1901576,GO:1901605,GO:1901607</t>
  </si>
  <si>
    <t>2.6.1.52</t>
  </si>
  <si>
    <t>ko:K00831</t>
  </si>
  <si>
    <t>ko00260,ko00680,ko00750,ko01100,ko01120,ko01130,ko01200,ko01230,map00260,map00680,map00750,map01100,map01120,map01130,map01200,map01230</t>
  </si>
  <si>
    <t>M00020,M00124</t>
  </si>
  <si>
    <t>R04173,R05085</t>
  </si>
  <si>
    <t>325777.GW15_0207445</t>
  </si>
  <si>
    <t>8.18e-243</t>
  </si>
  <si>
    <t>COG2041@1|root,COG2041@2|Bacteria,1MUW0@1224|Proteobacteria,1RQ2J@1236|Gammaproteobacteria,1X3VH@135614|Xanthomonadales</t>
  </si>
  <si>
    <t>Part of the MsrPQ system that repairs oxidized periplasmic proteins containing methionine sulfoxide residues (Met-O), using respiratory chain electrons. Thus protects these proteins from oxidative-stress damage caused by reactive species of oxygen and chlorine generated by the host defense mechanisms. MsrPQ is essential for the maintenance of envelope integrity under bleach stress, rescuing a wide series of structurally unrelated periplasmic proteins from methionine oxidation. The catalytic subunit MsrP is non-stereospecific, being able to reduce both (R-) and (S-) diastereoisomers of methionine sulfoxide</t>
  </si>
  <si>
    <t>msrP</t>
  </si>
  <si>
    <t>ko:K07147</t>
  </si>
  <si>
    <t>Oxidored_molyb</t>
  </si>
  <si>
    <t>316273.XCV1687</t>
  </si>
  <si>
    <t>1.06e-152</t>
  </si>
  <si>
    <t>COG2717@1|root,COG2717@2|Bacteria,1RDUP@1224|Proteobacteria,1RS9K@1236|Gammaproteobacteria,1X631@135614|Xanthomonadales</t>
  </si>
  <si>
    <t>Part of the MsrPQ system that repairs oxidized periplasmic proteins containing methionine sulfoxide residues (Met-O), using respiratory chain electrons. Thus protects these proteins from oxidative-stress damage caused by reactive species of oxygen and chlorine generated by the host defense mechanisms. MsrPQ is essential for the maintenance of envelope integrity under bleach stress, rescuing a wide series of structurally unrelated periplasmic proteins from methionine oxidation. MsrQ provides electrons for reduction to the reductase catalytic subunit MsrP, using the quinone pool of the respiratory chain</t>
  </si>
  <si>
    <t>msrQ</t>
  </si>
  <si>
    <t>ko:K17247</t>
  </si>
  <si>
    <t>Ferric_reduct</t>
  </si>
  <si>
    <t>316273.XCV1686</t>
  </si>
  <si>
    <t>8.73e-203</t>
  </si>
  <si>
    <t>COG1716@1|root,COG1716@2|Bacteria,1RAA4@1224|Proteobacteria,1SWWY@1236|Gammaproteobacteria,1X5MN@135614|Xanthomonadales</t>
  </si>
  <si>
    <t>FHA domain</t>
  </si>
  <si>
    <t>FHA,Yop-YscD_cpl</t>
  </si>
  <si>
    <t>316273.XCV1685</t>
  </si>
  <si>
    <t>3.49e-56</t>
  </si>
  <si>
    <t>2EGJT@1|root,33ABY@2|Bacteria,1NGI4@1224|Proteobacteria,1SH79@1236|Gammaproteobacteria,1X88B@135614|Xanthomonadales</t>
  </si>
  <si>
    <t>polyhydroxyalkanoic acid</t>
  </si>
  <si>
    <t>PHA_gran_rgn</t>
  </si>
  <si>
    <t>316273.XCV1684</t>
  </si>
  <si>
    <t>1.51e-109</t>
  </si>
  <si>
    <t>COG3937@1|root,COG3937@2|Bacteria,1N1EW@1224|Proteobacteria,1SDB2@1236|Gammaproteobacteria,1X717@135614|Xanthomonadales</t>
  </si>
  <si>
    <t>Poly(hydroxyalcanoate) granule associated protein</t>
  </si>
  <si>
    <t>Phasin</t>
  </si>
  <si>
    <t>316273.XCV1683</t>
  </si>
  <si>
    <t>5.67e-214</t>
  </si>
  <si>
    <t>COG1787@1|root,COG1787@2|Bacteria,1PCR5@1224|Proteobacteria,1SXVX@1236|Gammaproteobacteria,1X6VQ@135614|Xanthomonadales</t>
  </si>
  <si>
    <t>Mrr_cat</t>
  </si>
  <si>
    <t>316273.XCV1682</t>
  </si>
  <si>
    <t>2.31e-174</t>
  </si>
  <si>
    <t>316273.XCV1680</t>
  </si>
  <si>
    <t>COG0402@1|root,COG0402@2|Bacteria,1MUFE@1224|Proteobacteria,1RMZR@1236|Gammaproteobacteria,1X37N@135614|Xanthomonadales</t>
  </si>
  <si>
    <t>deiminase</t>
  </si>
  <si>
    <t>sdeB</t>
  </si>
  <si>
    <t>3.5.3.13</t>
  </si>
  <si>
    <t>ko:K05603</t>
  </si>
  <si>
    <t>ko00340,map00340</t>
  </si>
  <si>
    <t>R02286</t>
  </si>
  <si>
    <t>RC00682</t>
  </si>
  <si>
    <t>316273.XCV1679</t>
  </si>
  <si>
    <t>6.58e-288</t>
  </si>
  <si>
    <t>COG1228@1|root,COG1228@2|Bacteria,1MUYR@1224|Proteobacteria,1RMI9@1236|Gammaproteobacteria,1X31E@135614|Xanthomonadales</t>
  </si>
  <si>
    <t>Imidazolone-5-propionate hydrolase</t>
  </si>
  <si>
    <t>hutI</t>
  </si>
  <si>
    <t>3.5.2.7</t>
  </si>
  <si>
    <t>ko:K01468</t>
  </si>
  <si>
    <t>R02288</t>
  </si>
  <si>
    <t>RC00683</t>
  </si>
  <si>
    <t>316273.XCV1678</t>
  </si>
  <si>
    <t>961.0</t>
  </si>
  <si>
    <t>316273.XCV1677</t>
  </si>
  <si>
    <t>1.73e-214</t>
  </si>
  <si>
    <t>COG3741@1|root,COG3741@2|Bacteria,1MY4D@1224|Proteobacteria,1RUSZ@1236|Gammaproteobacteria,1X5E2@135614|Xanthomonadales</t>
  </si>
  <si>
    <t>N-formylglutamate amidohydrolase</t>
  </si>
  <si>
    <t>hutG</t>
  </si>
  <si>
    <t>3.5.1.68,3.5.3.8</t>
  </si>
  <si>
    <t>ko:K01458,ko:K01479</t>
  </si>
  <si>
    <t>ko00340,ko00630,ko01100,map00340,map00630,map01100</t>
  </si>
  <si>
    <t>R00525,R02285</t>
  </si>
  <si>
    <t>RC00165,RC00221,RC00323,RC00681</t>
  </si>
  <si>
    <t>FGase</t>
  </si>
  <si>
    <t>316273.XCV1676</t>
  </si>
  <si>
    <t>1117.0</t>
  </si>
  <si>
    <t>316273.XCV1675</t>
  </si>
  <si>
    <t>7.07e-163</t>
  </si>
  <si>
    <t>297FP@1|root,2ZUP3@2|Bacteria,1P4Y8@1224|Proteobacteria,1T870@1236|Gammaproteobacteria,1XA85@135614|Xanthomonadales</t>
  </si>
  <si>
    <t>316273.XCV1673</t>
  </si>
  <si>
    <t>1590.0</t>
  </si>
  <si>
    <t>COG4993@1|root,COG4993@2|Bacteria,1MUQX@1224|Proteobacteria,1RN5D@1236|Gammaproteobacteria,1X42W@135614|Xanthomonadales</t>
  </si>
  <si>
    <t>gcd1</t>
  </si>
  <si>
    <t>316273.XCV1672</t>
  </si>
  <si>
    <t>1720.0</t>
  </si>
  <si>
    <t>COG0188@1|root,COG0188@2|Bacteria,1MUGG@1224|Proteobacteria,1RN03@1236|Gammaproteobacteria,1X31R@135614|Xanthomonadales</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</si>
  <si>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</si>
  <si>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gyrA</t>
  </si>
  <si>
    <t>5.99.1.3</t>
  </si>
  <si>
    <t>ko:K02469</t>
  </si>
  <si>
    <t>316273.XCV1671</t>
  </si>
  <si>
    <t>8.28e-250</t>
  </si>
  <si>
    <t>COG0182@1|root,COG0182@2|Bacteria,1MUPM@1224|Proteobacteria,1RMGC@1236|Gammaproteobacteria,1X4U3@135614|Xanthomonadales</t>
  </si>
  <si>
    <t>Catalyzes the interconversion of methylthioribose-1- phosphate (MTR-1-P) into methylthioribulose-1-phosphate (MTRu-1- P)</t>
  </si>
  <si>
    <t>mtnA</t>
  </si>
  <si>
    <t>GO:0000096,GO:0000097,GO:0003674,GO:0003824,GO:0006082,GO:0006520,GO:0006555,GO:0006790,GO:0006807,GO:0008150,GO:0008152,GO:0008652,GO:0009058,GO:0009066,GO:0009067,GO:0009086,GO:0009987,GO:0016053,GO:0016853,GO:0016860,GO:0016861,GO:0017144,GO:0019509,GO:0019752,GO:0043094,GO:0043102,GO:0043436,GO:0044237,GO:0044238,GO:0044249,GO:0044272,GO:0044281,GO:0044283,GO:0046394,GO:0046523,GO:0071265,GO:0071267,GO:0071704,GO:1901564,GO:1901566,GO:1901576,GO:1901605,GO:1901607</t>
  </si>
  <si>
    <t>5.3.1.23</t>
  </si>
  <si>
    <t>ko:K08963</t>
  </si>
  <si>
    <t>M00034</t>
  </si>
  <si>
    <t>R04420</t>
  </si>
  <si>
    <t>RC01151</t>
  </si>
  <si>
    <t>IF-2B</t>
  </si>
  <si>
    <t>316273.XCV1670</t>
  </si>
  <si>
    <t>6.95e-172</t>
  </si>
  <si>
    <t>2DKZK@1|root,310GY@2|Bacteria,1NQ6H@1224|Proteobacteria,1SSKG@1236|Gammaproteobacteria,1X6D8@135614|Xanthomonadales</t>
  </si>
  <si>
    <t>316273.XCV1669</t>
  </si>
  <si>
    <t>4.48e-230</t>
  </si>
  <si>
    <t>COG2269@1|root,COG2269@2|Bacteria,1MU97@1224|Proteobacteria,1RMR9@1236|Gammaproteobacteria,1X456@135614|Xanthomonadales</t>
  </si>
  <si>
    <t>Elongation factor P--(R)-beta-lysine ligase</t>
  </si>
  <si>
    <t>lysS</t>
  </si>
  <si>
    <t>ko:K04568</t>
  </si>
  <si>
    <t>ko00000,ko01000,ko03012</t>
  </si>
  <si>
    <t>tRNA-synt_2</t>
  </si>
  <si>
    <t>316273.XCV1668</t>
  </si>
  <si>
    <t>1605.0</t>
  </si>
  <si>
    <t>COG0272@1|root,COG0272@2|Bacteria,1MV3R@1224|Proteobacteria,1RPAV@1236|Gammaproteobacteria,1X2ZU@135614|Xanthomonadales</t>
  </si>
  <si>
    <t>DNA ligase that catalyzes the formation of phosphodiester linkages between 5'-phosphoryl and 3'-hydroxyl groups in double-stranded DNA using NAD as a coenzyme and as the energy source for the reaction. It is essential for DNA replication and repair of damaged DNA</t>
  </si>
  <si>
    <t>ligA</t>
  </si>
  <si>
    <t>GO:0003674,GO:0003824,GO:0003909,GO:0003911,GO:0005575,GO:0005622,GO:0005623,GO:0005737,GO:0005829,GO:0006139,GO:0006259,GO:0006266,GO:0006281,GO:0006284,GO:0006288,GO:0006725,GO:0006807,GO:0006950,GO:0006974,GO:0008150,GO:0008152,GO:0009987,GO:0016874,GO:0016886,GO:0033554,GO:0034641,GO:0043170,GO:0044237,GO:0044238,GO:0044260,GO:0044424,GO:0044444,GO:0044464,GO:0046483,GO:0050896,GO:0051103,GO:0051716,GO:0071704,GO:0090304,GO:0140097,GO:1901360</t>
  </si>
  <si>
    <t>6.5.1.2</t>
  </si>
  <si>
    <t>ko:K01972</t>
  </si>
  <si>
    <t>R00382</t>
  </si>
  <si>
    <t>BRCT,DNA_ligase_OB,DNA_ligase_ZBD,DNA_ligase_aden,HHH_2,HHH_5</t>
  </si>
  <si>
    <t>316273.XCV1667</t>
  </si>
  <si>
    <t>6.91e-259</t>
  </si>
  <si>
    <t>COG0079@1|root,COG0079@2|Bacteria,1R774@1224|Proteobacteria,1SYBU@1236|Gammaproteobacteria,1X4G3@135614|Xanthomonadales</t>
  </si>
  <si>
    <t>316273.XCV1665</t>
  </si>
  <si>
    <t>1.07e-153</t>
  </si>
  <si>
    <t>COG3115@1|root,COG3115@2|Bacteria,1MVHR@1224|Proteobacteria,1RMDB@1236|Gammaproteobacteria,1X3YH@135614|Xanthomonadales</t>
  </si>
  <si>
    <t>Essential cell division protein that stabilizes the FtsZ protofilaments by cross-linking them and that serves as a cytoplasmic membrane anchor for the Z ring. Also required for the recruitment to the septal ring of downstream cell division proteins</t>
  </si>
  <si>
    <t>zipA</t>
  </si>
  <si>
    <t>ko:K03528</t>
  </si>
  <si>
    <t>ZipA_C</t>
  </si>
  <si>
    <t>366649.XFF4834R_chr28830</t>
  </si>
  <si>
    <t>1858.0</t>
  </si>
  <si>
    <t>COG1196@1|root,COG1196@2|Bacteria,1MUAQ@1224|Proteobacteria,1RNA6@1236|Gammaproteobacteria,1X3YE@135614|Xanthomonadales</t>
  </si>
  <si>
    <t>Required for chromosome condensation and partitioning</t>
  </si>
  <si>
    <t>smc</t>
  </si>
  <si>
    <t>ko:K03529</t>
  </si>
  <si>
    <t>SMC_N,SMC_hinge</t>
  </si>
  <si>
    <t>190486.XAC1622</t>
  </si>
  <si>
    <t>5.75e-96</t>
  </si>
  <si>
    <t>COG0359@1|root,COG0359@2|Bacteria,1RD0R@1224|Proteobacteria,1S3WS@1236|Gammaproteobacteria,1X6DH@135614|Xanthomonadales</t>
  </si>
  <si>
    <t>binds to the 23S rRNA</t>
  </si>
  <si>
    <t>rplI</t>
  </si>
  <si>
    <t>GO:0003674,GO:0003676,GO:0003723,GO:0005488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</si>
  <si>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ko:K02939</t>
  </si>
  <si>
    <t>Ribosomal_L9_C,Ribosomal_L9_N</t>
  </si>
  <si>
    <t>1118235.CAJH01000025_gene1832</t>
  </si>
  <si>
    <t>5.09e-49</t>
  </si>
  <si>
    <t>COG0238@1|root,COG0238@2|Bacteria,1MZ8U@1224|Proteobacteria,1S8R8@1236|Gammaproteobacteria,1X7FA@135614|Xanthomonadales</t>
  </si>
  <si>
    <t>Binds as a heterodimer with protein S6 to the central domain of the 16S rRNA, where it helps stabilize the platform of the 30S subunit</t>
  </si>
  <si>
    <t>rpsR</t>
  </si>
  <si>
    <t>ko:K02963</t>
  </si>
  <si>
    <t>Ribosomal_S18</t>
  </si>
  <si>
    <t>190486.XAC1620</t>
  </si>
  <si>
    <t>3.52e-94</t>
  </si>
  <si>
    <t>COG0360@1|root,COG0360@2|Bacteria,1RH82@1224|Proteobacteria,1S5VU@1236|Gammaproteobacteria,1X61R@135614|Xanthomonadales</t>
  </si>
  <si>
    <t>Binds together with S18 to 16S ribosomal RNA</t>
  </si>
  <si>
    <t>rpsF</t>
  </si>
  <si>
    <t>GO:0003674,GO:0003676,GO:0003723,GO:0003735,GO:0005198,GO:0005488,GO:0005575,GO:0005622,GO:0005623,GO:0005737,GO:0005829,GO:0005840,GO:0015935,GO:0019843,GO:0022626,GO:0022627,GO:0032991,GO:0043226,GO:0043228,GO:0043229,GO:0043232,GO:0044391,GO:0044422,GO:0044424,GO:0044444,GO:0044445,GO:0044446,GO:0044464,GO:0070181,GO:0097159,GO:1901363,GO:1990904</t>
  </si>
  <si>
    <t>ko:K02990</t>
  </si>
  <si>
    <t>Ribosomal_S6</t>
  </si>
  <si>
    <t>316273.XCV1660</t>
  </si>
  <si>
    <t>1.27e-79</t>
  </si>
  <si>
    <t>COG0316@1|root,COG0316@2|Bacteria,1RH6T@1224|Proteobacteria,1S5XD@1236|Gammaproteobacteria,1X78H@135614|Xanthomonadales</t>
  </si>
  <si>
    <t>Belongs to the HesB IscA family</t>
  </si>
  <si>
    <t>iscA</t>
  </si>
  <si>
    <t>ko:K13628</t>
  </si>
  <si>
    <t>1552758.NC00_15975</t>
  </si>
  <si>
    <t>COG0017@1|root,COG0017@2|Bacteria,1MWFV@1224|Proteobacteria,1RMU4@1236|Gammaproteobacteria,1X3ZM@135614|Xanthomonadales</t>
  </si>
  <si>
    <t>asparaginyl-tRNA synthetase</t>
  </si>
  <si>
    <t>asnS</t>
  </si>
  <si>
    <t>6.1.1.22</t>
  </si>
  <si>
    <t>ko:K01893</t>
  </si>
  <si>
    <t>R03648</t>
  </si>
  <si>
    <t>tRNA-synt_2,tRNA_anti-codon</t>
  </si>
  <si>
    <t>316273.XCV1658</t>
  </si>
  <si>
    <t>3.7e-64</t>
  </si>
  <si>
    <t>2ANQS@1|root,31DQE@2|Bacteria,1QB1W@1224|Proteobacteria,1T6J0@1236|Gammaproteobacteria,1X7M0@135614|Xanthomonadales</t>
  </si>
  <si>
    <t>316273.XCV1657</t>
  </si>
  <si>
    <t>1.4e-72</t>
  </si>
  <si>
    <t>2ANW8@1|root,31DWT@2|Bacteria,1QB79@1224|Proteobacteria,1T6RJ@1236|Gammaproteobacteria,1X7ZS@135614|Xanthomonadales</t>
  </si>
  <si>
    <t>316273.XCV1656</t>
  </si>
  <si>
    <t>7.79e-147</t>
  </si>
  <si>
    <t>COG2808@1|root,COG2808@2|Bacteria,1N1B9@1224|Proteobacteria,1S7MT@1236|Gammaproteobacteria,1X6HS@135614|Xanthomonadales</t>
  </si>
  <si>
    <t>paiB</t>
  </si>
  <si>
    <t>ko:K07734</t>
  </si>
  <si>
    <t>FMN_bind_2</t>
  </si>
  <si>
    <t>316273.XCV1654</t>
  </si>
  <si>
    <t>3.93e-157</t>
  </si>
  <si>
    <t>COG2197@1|root,COG2197@2|Bacteria,1R9GN@1224|Proteobacteria,1SYQY@1236|Gammaproteobacteria,1X61F@135614|Xanthomonadales</t>
  </si>
  <si>
    <t>316273.XCV1653</t>
  </si>
  <si>
    <t>4.35e-101</t>
  </si>
  <si>
    <t>2DC1U@1|root,2ZCHV@2|Bacteria,1RAWF@1224|Proteobacteria</t>
  </si>
  <si>
    <t>2.05e-107</t>
  </si>
  <si>
    <t>190486.XAC1608</t>
  </si>
  <si>
    <t>1.65e-54</t>
  </si>
  <si>
    <t>2E3GP@1|root,32YFE@2|Bacteria,1NCRW@1224|Proteobacteria,1SUUT@1236|Gammaproteobacteria,1XAW2@135614|Xanthomonadales</t>
  </si>
  <si>
    <t>190486.XAC1607</t>
  </si>
  <si>
    <t>1.25e-140</t>
  </si>
  <si>
    <t>2CIFR@1|root,2Z835@2|Bacteria,1RK4J@1224|Proteobacteria,1SF3S@1236|Gammaproteobacteria,1X9QU@135614|Xanthomonadales</t>
  </si>
  <si>
    <t>Protein of unknown function (DUF2589)</t>
  </si>
  <si>
    <t>DUF2589</t>
  </si>
  <si>
    <t>190486.XAC1606</t>
  </si>
  <si>
    <t>1.69e-117</t>
  </si>
  <si>
    <t>2EFZP@1|root,339RV@2|Bacteria,1PWUW@1224|Proteobacteria,1T8AB@1236|Gammaproteobacteria,1XAC4@135614|Xanthomonadales</t>
  </si>
  <si>
    <t>316273.XCV1647</t>
  </si>
  <si>
    <t>2.93e-128</t>
  </si>
  <si>
    <t>COG3926@1|root,COG3926@2|Bacteria,1MVXW@1224|Proteobacteria,1SEFX@1236|Gammaproteobacteria,1X8WI@135614|Xanthomonadales</t>
  </si>
  <si>
    <t>Predicted Peptidoglycan domain</t>
  </si>
  <si>
    <t>Glyco_hydro_108,PG_binding_3</t>
  </si>
  <si>
    <t>316273.XCV1646</t>
  </si>
  <si>
    <t>2.94e-160</t>
  </si>
  <si>
    <t>448.0</t>
  </si>
  <si>
    <t>COG0288@1|root,COG0288@2|Bacteria,1NGFN@1224|Proteobacteria,1RSY6@1236|Gammaproteobacteria,1X2YU@135614|Xanthomonadales</t>
  </si>
  <si>
    <t>yadF</t>
  </si>
  <si>
    <t>316273.XCV1645</t>
  </si>
  <si>
    <t>COG0662@1|root,COG0662@2|Bacteria,1R4UW@1224|Proteobacteria,1S3Z7@1236|Gammaproteobacteria,1X6A0@135614|Xanthomonadales</t>
  </si>
  <si>
    <t>Catalyzes the oxidative ring opening of 3- hydroxyanthranilate to 2-amino-3-carboxymuconate semialdehyde, which spontaneously cyclizes to quinolinate</t>
  </si>
  <si>
    <t>nbaC</t>
  </si>
  <si>
    <t>1.13.11.6</t>
  </si>
  <si>
    <t>ko:K00452</t>
  </si>
  <si>
    <t>R02665</t>
  </si>
  <si>
    <t>3-HAO</t>
  </si>
  <si>
    <t>190486.XAC1602</t>
  </si>
  <si>
    <t>COG1289@1|root,COG1289@2|Bacteria,1MWR1@1224|Proteobacteria,1RNIJ@1236|Gammaproteobacteria,1X4XT@135614|Xanthomonadales</t>
  </si>
  <si>
    <t>FUSC,FUSC-like,FUSC_2</t>
  </si>
  <si>
    <t>316273.XCV1642</t>
  </si>
  <si>
    <t>3.14e-314</t>
  </si>
  <si>
    <t>COG3844@1|root,COG3844@2|Bacteria,1MUKN@1224|Proteobacteria,1RPY3@1236|Gammaproteobacteria,1X3FQ@135614|Xanthomonadales</t>
  </si>
  <si>
    <t>Catalyzes the cleavage of L-kynurenine (L-Kyn) and L-3- hydroxykynurenine (L-3OHKyn) into anthranilic acid (AA) and 3- hydroxyanthranilic acid (3-OHAA), respectively</t>
  </si>
  <si>
    <t>kynU</t>
  </si>
  <si>
    <t>GO:0003674,GO:0003824,GO:0005575,GO:0005622,GO:0005623,GO:0005737,GO:0006082,GO:0006520,GO:0006568,GO:0006569,GO:0006576,GO:0006586,GO:0006725,GO:0006766,GO:0006767,GO:0006807,GO:0008150,GO:0008152,GO:0009056,GO:0009063,GO:0009072,GO:0009074,GO:0009308,GO:0009310,GO:0009987,GO:0016054,GO:0016787,GO:0016822,GO:0016823,GO:0019439,GO:0019441,GO:0019752,GO:0030429,GO:0032787,GO:0034641,GO:0042180,GO:0042402,GO:0042430,GO:0042436,GO:0042537,GO:0043420,GO:0043436,GO:0044106,GO:0044237,GO:0044238,GO:0044248,GO:0044270,GO:0044281,GO:0044282,GO:0044424,GO:0044464,GO:0046218,GO:0046395,GO:0046483,GO:0046700,GO:0070189,GO:0071704,GO:1901360,GO:1901361,GO:1901564,GO:1901565,GO:1901575,GO:1901605,GO:1901606</t>
  </si>
  <si>
    <t>3.7.1.3</t>
  </si>
  <si>
    <t>ko:K01556</t>
  </si>
  <si>
    <t>R00987,R02668,R03936</t>
  </si>
  <si>
    <t>RC00284,RC00415</t>
  </si>
  <si>
    <t>316273.XCV1641</t>
  </si>
  <si>
    <t>COG0654@1|root,COG0654@2|Bacteria,1R7UC@1224|Proteobacteria,1S1B9@1236|Gammaproteobacteria,1X3BJ@135614|Xanthomonadales</t>
  </si>
  <si>
    <t>Catalyzes the hydroxylation of L-kynurenine (L-Kyn) to form 3-hydroxy-L-kynurenine (L-3OHKyn). Required for synthesis of quinolinic acid</t>
  </si>
  <si>
    <t>kmo</t>
  </si>
  <si>
    <t>GO:0003674,GO:0003824,GO:0004497,GO:0008150,GO:0008152,GO:0009058,GO:0016491,GO:0019748,GO:0044550,GO:0055114</t>
  </si>
  <si>
    <t>1.14.13.9</t>
  </si>
  <si>
    <t>ko:K00486</t>
  </si>
  <si>
    <t>R01960</t>
  </si>
  <si>
    <t>316273.XCV1640</t>
  </si>
  <si>
    <t>COG2925@1|root,COG2925@2|Bacteria,1MV0U@1224|Proteobacteria,1RM85@1236|Gammaproteobacteria,1X41G@135614|Xanthomonadales</t>
  </si>
  <si>
    <t>Exonucleolytic cleavage in the 3'- to 5'-direction to yield nucleoside 5'-phosphates</t>
  </si>
  <si>
    <t>sbcB</t>
  </si>
  <si>
    <t>3.1.11.1</t>
  </si>
  <si>
    <t>ko:K01141</t>
  </si>
  <si>
    <t>Exonuc_X-T_C,RNase_T</t>
  </si>
  <si>
    <t>316273.XCV1639</t>
  </si>
  <si>
    <t>3.45e-172</t>
  </si>
  <si>
    <t>COG5587@1|root,COG5587@2|Bacteria,1R4F9@1224|Proteobacteria,1T0YX@1236|Gammaproteobacteria,1X4C1@135614|Xanthomonadales</t>
  </si>
  <si>
    <t>Conserved hypothetical protein (DUF2461)</t>
  </si>
  <si>
    <t>DUF2461</t>
  </si>
  <si>
    <t>325777.GW15_0207175</t>
  </si>
  <si>
    <t>8.96e-226</t>
  </si>
  <si>
    <t>COG0667@1|root,COG0667@2|Bacteria,1PDY4@1224|Proteobacteria,1RQYV@1236|Gammaproteobacteria</t>
  </si>
  <si>
    <t>Aldo Keto reductase</t>
  </si>
  <si>
    <t>190486.XAC1597</t>
  </si>
  <si>
    <t>7.12e-127</t>
  </si>
  <si>
    <t>2E62J@1|root,330RP@2|Bacteria,1N7HR@1224|Proteobacteria,1SF9E@1236|Gammaproteobacteria,1X908@135614|Xanthomonadales</t>
  </si>
  <si>
    <t>Protein of unknown function (DUF2939)</t>
  </si>
  <si>
    <t>DUF2939</t>
  </si>
  <si>
    <t>366649.XFF4834R_chr29170</t>
  </si>
  <si>
    <t>1.23e-226</t>
  </si>
  <si>
    <t>2BVW3@1|root,2Z7TB@2|Bacteria,1MY60@1224|Proteobacteria,1RNI9@1236|Gammaproteobacteria,1X3V8@135614|Xanthomonadales</t>
  </si>
  <si>
    <t>5'-nucleotidase</t>
  </si>
  <si>
    <t>ko:K01081</t>
  </si>
  <si>
    <t>5-nucleotidase</t>
  </si>
  <si>
    <t>316273.XCV1636</t>
  </si>
  <si>
    <t>1.5e-181</t>
  </si>
  <si>
    <t>COG0061@1|root,COG0061@2|Bacteria,1MUBC@1224|Proteobacteria,1RP84@1236|Gammaproteobacteria,1X4HU@135614|Xanthomonadales</t>
  </si>
  <si>
    <t>Involved in the regulation of the intracellular balance of NAD and NADP, and is a key enzyme in the biosynthesis of NADP. Catalyzes specifically the phosphorylation on 2'-hydroxyl of the adenosine moiety of NAD to yield NADP</t>
  </si>
  <si>
    <t>ppnK</t>
  </si>
  <si>
    <t>2.7.1.23</t>
  </si>
  <si>
    <t>ko:K00858</t>
  </si>
  <si>
    <t>R00104</t>
  </si>
  <si>
    <t>NAD_kinase</t>
  </si>
  <si>
    <t>316273.XCV1635</t>
  </si>
  <si>
    <t>COG0116@1|root,COG1092@1|root,COG0116@2|Bacteria,COG1092@2|Bacteria,1MUQM@1224|Proteobacteria,1RNMH@1236|Gammaproteobacteria,1X3S5@135614|Xanthomonadales</t>
  </si>
  <si>
    <t>Specifically methylates the guanine in position 2445 (m2G2445) and the guanine in position 2069 (m7G2069) of 23S rRNA</t>
  </si>
  <si>
    <t>rlmL</t>
  </si>
  <si>
    <t>GO:0000154,GO:0001510,GO:0003674,GO:0003824,GO:0005575,GO:0005622,GO:0005623,GO:0005737,GO:0005829,GO:0006139,GO:0006364,GO:0006396,GO:0006725,GO:0006807,GO:0008150,GO:0008152,GO:0008168,GO:0008170,GO:0008173,GO:0008649,GO:0008757,GO:0008990,GO:0009451,GO:0009987,GO:0010467,GO:0016070,GO:0016072,GO:0016435,GO:0016740,GO:0016741,GO:0022613,GO:0031167,GO:0032259,GO:0034470,GO:0034641,GO:0034660,GO:0036265,GO:0042254,GO:0043170,GO:0043412,GO:0043414,GO:0044085,GO:0044237,GO:0044238,GO:0044260,GO:0044424,GO:0044444,GO:0044464,GO:0046483,GO:0070043,GO:0070475,GO:0070476,GO:0071704,GO:0071840,GO:0090304,GO:0140098,GO:0140102,GO:1901360</t>
  </si>
  <si>
    <t>2.1.1.173,2.1.1.264</t>
  </si>
  <si>
    <t>ko:K12297</t>
  </si>
  <si>
    <t>Methyltrans_SAM,THUMP,UPF0020</t>
  </si>
  <si>
    <t>316273.XCV1633</t>
  </si>
  <si>
    <t>5.13e-115</t>
  </si>
  <si>
    <t>COG3153@1|root,COG3153@2|Bacteria,1RA42@1224|Proteobacteria,1S2G0@1236|Gammaproteobacteria,1X6YM@135614|Xanthomonadales</t>
  </si>
  <si>
    <t>ko:K03824</t>
  </si>
  <si>
    <t>Acetyltransf_1,Acetyltransf_9</t>
  </si>
  <si>
    <t>316273.XCV1632</t>
  </si>
  <si>
    <t>8.09e-120</t>
  </si>
  <si>
    <t>COG2945@1|root,COG2945@2|Bacteria,1RM5Q@1224|Proteobacteria,1S4TS@1236|Gammaproteobacteria,1X77T@135614|Xanthomonadales</t>
  </si>
  <si>
    <t>Abhydrolase_6,UPF0227</t>
  </si>
  <si>
    <t>316273.XCV1631</t>
  </si>
  <si>
    <t>1.13e-111</t>
  </si>
  <si>
    <t>COG2258@1|root,COG2258@2|Bacteria,1RH4S@1224|Proteobacteria,1S6EH@1236|Gammaproteobacteria,1X61H@135614|Xanthomonadales</t>
  </si>
  <si>
    <t>MOSC domain</t>
  </si>
  <si>
    <t>MOSC</t>
  </si>
  <si>
    <t>316273.XCV1630</t>
  </si>
  <si>
    <t>2.03e-139</t>
  </si>
  <si>
    <t>COG3023@1|root,COG3023@2|Bacteria,1N0IM@1224|Proteobacteria,1S959@1236|Gammaproteobacteria,1X602@135614|Xanthomonadales</t>
  </si>
  <si>
    <t>316273.XCV1629</t>
  </si>
  <si>
    <t>1.39e-227</t>
  </si>
  <si>
    <t>COG3358@1|root,COG3358@2|Bacteria,1R9CT@1224|Proteobacteria,1SP2S@1236|Gammaproteobacteria,1X42J@135614|Xanthomonadales</t>
  </si>
  <si>
    <t>Protein of unknown function (DUF1684)</t>
  </si>
  <si>
    <t>ko:K09164</t>
  </si>
  <si>
    <t>DUF1684</t>
  </si>
  <si>
    <t>316273.XCV1628</t>
  </si>
  <si>
    <t>7.87e-209</t>
  </si>
  <si>
    <t>COG2897@1|root,COG2897@2|Bacteria,1MW4B@1224|Proteobacteria,1RSQ3@1236|Gammaproteobacteria,1X4I1@135614|Xanthomonadales</t>
  </si>
  <si>
    <t>Sulfurtransferase</t>
  </si>
  <si>
    <t>sseA</t>
  </si>
  <si>
    <t>2.8.1.1,2.8.1.2</t>
  </si>
  <si>
    <t>ko:K01011</t>
  </si>
  <si>
    <t>ko00270,ko00920,ko01100,ko01120,ko04122,map00270,map00920,map01100,map01120,map04122</t>
  </si>
  <si>
    <t>R01931,R03105,R03106</t>
  </si>
  <si>
    <t>RC00214</t>
  </si>
  <si>
    <t>316273.XCV1627</t>
  </si>
  <si>
    <t>1.57e-192</t>
  </si>
  <si>
    <t>534.0</t>
  </si>
  <si>
    <t>COG0494@1|root,COG3313@1|root,COG0494@2|Bacteria,COG3313@2|Bacteria,1RD2C@1224|Proteobacteria,1SA4Q@1236|Gammaproteobacteria,1X3T9@135614|Xanthomonadales</t>
  </si>
  <si>
    <t>DNA mismatch repair protein MutT</t>
  </si>
  <si>
    <t>DUF1289,NUDIX</t>
  </si>
  <si>
    <t>1219375.CM002139_gene3195</t>
  </si>
  <si>
    <t>2.77e-155</t>
  </si>
  <si>
    <t>COG0545@1|root,COG0545@2|Bacteria,1RDA1@1224|Proteobacteria,1RPMP@1236|Gammaproteobacteria,1X5YQ@135614|Xanthomonadales</t>
  </si>
  <si>
    <t>VL23_22180</t>
  </si>
  <si>
    <t>ko:K01802,ko:K03773</t>
  </si>
  <si>
    <t>FKBP_C,FKBP_N</t>
  </si>
  <si>
    <t>316273.XCV1625</t>
  </si>
  <si>
    <t>6.28e-175</t>
  </si>
  <si>
    <t>COG1024@1|root,COG1024@2|Bacteria,1MWZC@1224|Proteobacteria,1S758@1236|Gammaproteobacteria,1XCHN@135614|Xanthomonadales</t>
  </si>
  <si>
    <t>crt</t>
  </si>
  <si>
    <t>4.2.1.17</t>
  </si>
  <si>
    <t>ko:K01715</t>
  </si>
  <si>
    <t>ko00650,ko01200,map00650,map01200</t>
  </si>
  <si>
    <t>R03026</t>
  </si>
  <si>
    <t>RC00831</t>
  </si>
  <si>
    <t>316273.XCV1624</t>
  </si>
  <si>
    <t>4.18e-78</t>
  </si>
  <si>
    <t>2AP1V@1|root,31E35@2|Bacteria,1QBCQ@1224|Proteobacteria,1T6XJ@1236|Gammaproteobacteria,1X8D3@135614|Xanthomonadales</t>
  </si>
  <si>
    <t>316273.XCV1623</t>
  </si>
  <si>
    <t>2.23e-172</t>
  </si>
  <si>
    <t>COG0177@1|root,COG0177@2|Bacteria,1MUYQ@1224|Proteobacteria,1RMHU@1236|Gammaproteobacteria,1X340@135614|Xanthomonadales</t>
  </si>
  <si>
    <t>DNA repair enzyme that has both DNA N-glycosylase activity and AP-lyase activity. The DNA N-glycosylase activity releases various damaged pyrimidines from DNA by cleaving the N- glycosidic bond, leaving an AP (apurinic apyrimidinic) site. The AP-lyase activity cleaves the phosphodiester bond 3' to the AP site by a beta-elimination, leaving a 3'-terminal unsaturated sugar and a product with a terminal 5'-phosphate</t>
  </si>
  <si>
    <t>nth</t>
  </si>
  <si>
    <t>ko:K10773</t>
  </si>
  <si>
    <t>EndIII_4Fe-2S,HhH-GPD</t>
  </si>
  <si>
    <t>190486.XAC1581</t>
  </si>
  <si>
    <t>COG0659@1|root,COG0659@2|Bacteria,1MX8F@1224|Proteobacteria,1RRCQ@1236|Gammaproteobacteria,1X5GM@135614|Xanthomonadales</t>
  </si>
  <si>
    <t>SulP family inorganic anion transporter</t>
  </si>
  <si>
    <t>ychM</t>
  </si>
  <si>
    <t>STAS_2,Sulfate_transp</t>
  </si>
  <si>
    <t>316273.XCV1621</t>
  </si>
  <si>
    <t>2.06e-163</t>
  </si>
  <si>
    <t>COG0288@1|root,COG0288@2|Bacteria,1MV1U@1224|Proteobacteria,1SYDI@1236|Gammaproteobacteria,1X6A5@135614|Xanthomonadales</t>
  </si>
  <si>
    <t>cynT</t>
  </si>
  <si>
    <t>316273.XCV1619</t>
  </si>
  <si>
    <t>5.81e-311</t>
  </si>
  <si>
    <t>COG3746@1|root,COG3746@2|Bacteria,1RA39@1224|Proteobacteria,1RYTV@1236|Gammaproteobacteria,1X3MD@135614|Xanthomonadales</t>
  </si>
  <si>
    <t>316273.XCV1618</t>
  </si>
  <si>
    <t>2.64e-243</t>
  </si>
  <si>
    <t>COG0226@1|root,COG0226@2|Bacteria,1MUAZ@1224|Proteobacteria,1RN5Q@1236|Gammaproteobacteria,1X3FS@135614|Xanthomonadales</t>
  </si>
  <si>
    <t>Part of the ABC transporter complex PstSACB involved in phosphate import</t>
  </si>
  <si>
    <t>ko:K02040</t>
  </si>
  <si>
    <t>ko02010,ko02020,ko05152,map02010,map02020,map05152</t>
  </si>
  <si>
    <t>M00222</t>
  </si>
  <si>
    <t>3.A.1.7</t>
  </si>
  <si>
    <t>PBP_like_2</t>
  </si>
  <si>
    <t>316273.XCV1617</t>
  </si>
  <si>
    <t>2.81e-257</t>
  </si>
  <si>
    <t>pstS</t>
  </si>
  <si>
    <t>190486.XAC1576</t>
  </si>
  <si>
    <t>2.67e-224</t>
  </si>
  <si>
    <t>COG0573@1|root,COG0573@2|Bacteria,1MVKP@1224|Proteobacteria,1RQXJ@1236|Gammaproteobacteria,1X33D@135614|Xanthomonadales</t>
  </si>
  <si>
    <t>probably responsible for the translocation of the substrate across the membrane</t>
  </si>
  <si>
    <t>pstC</t>
  </si>
  <si>
    <t>ko:K02037</t>
  </si>
  <si>
    <t>316273.XCV1615</t>
  </si>
  <si>
    <t>2.81e-197</t>
  </si>
  <si>
    <t>COG0581@1|root,COG0581@2|Bacteria,1MUWB@1224|Proteobacteria,1RPV9@1236|Gammaproteobacteria,1X3SH@135614|Xanthomonadales</t>
  </si>
  <si>
    <t>phosphate transport system permease</t>
  </si>
  <si>
    <t>pstA</t>
  </si>
  <si>
    <t>ko:K02038</t>
  </si>
  <si>
    <t>316273.XCV1614</t>
  </si>
  <si>
    <t>1.2e-196</t>
  </si>
  <si>
    <t>COG1117@1|root,COG1117@2|Bacteria,1MU16@1224|Proteobacteria,1RNUF@1236|Gammaproteobacteria,1X3QF@135614|Xanthomonadales</t>
  </si>
  <si>
    <t>Part of the ABC transporter complex PstSACB involved in phosphate import. Responsible for energy coupling to the transport system</t>
  </si>
  <si>
    <t>pstB</t>
  </si>
  <si>
    <t>3.6.3.27</t>
  </si>
  <si>
    <t>ko:K02036</t>
  </si>
  <si>
    <t>316273.XCV1613</t>
  </si>
  <si>
    <t>4.65e-165</t>
  </si>
  <si>
    <t>COG0704@1|root,COG0704@2|Bacteria,1MUMI@1224|Proteobacteria,1RMW5@1236|Gammaproteobacteria,1X3W0@135614|Xanthomonadales</t>
  </si>
  <si>
    <t>Plays a role in the regulation of phosphate uptake</t>
  </si>
  <si>
    <t>phoU</t>
  </si>
  <si>
    <t>GO:0003674,GO:0005488,GO:0005515,GO:0005575,GO:0005622,GO:0005623,GO:0005737,GO:0008150,GO:0009892,GO:0010563,GO:0010966,GO:0019220,GO:0019222,GO:0031323,GO:0031324,GO:0032879,GO:0034762,GO:0034763,GO:0034765,GO:0034766,GO:0042802,GO:0042803,GO:0043269,GO:0043271,GO:0044070,GO:0044424,GO:0044464,GO:0045936,GO:0046983,GO:0048519,GO:0048523,GO:0050789,GO:0050794,GO:0051049,GO:0051051,GO:0051174,GO:0065007,GO:1903792,GO:1903795,GO:1903796,GO:1903959,GO:1903960,GO:2000185,GO:2000186</t>
  </si>
  <si>
    <t>ko:K02039</t>
  </si>
  <si>
    <t>PhoU</t>
  </si>
  <si>
    <t>316273.XCV1612</t>
  </si>
  <si>
    <t>1.97e-69</t>
  </si>
  <si>
    <t>COG5455@1|root,COG5455@2|Bacteria,1NGVG@1224|Proteobacteria,1SIAK@1236|Gammaproteobacteria,1XBJ6@135614|Xanthomonadales</t>
  </si>
  <si>
    <t>Nickel/cobalt transporter regulator</t>
  </si>
  <si>
    <t>316273.XCV1611</t>
  </si>
  <si>
    <t>2.94e-156</t>
  </si>
  <si>
    <t>COG0847@1|root,COG0847@2|Bacteria,1MUPK@1224|Proteobacteria,1RMMH@1236|Gammaproteobacteria,1X4KC@135614|Xanthomonadales</t>
  </si>
  <si>
    <t>Trims short 3' overhangs of a variety of RNA species, leaving a one or two nucleotide 3' overhang. Responsible for the end-turnover of tRNA specifically removes the terminal AMP residue from uncharged tRNA (tRNA-C-C-A). Also appears to be involved in tRNA biosynthesis</t>
  </si>
  <si>
    <t>rnt</t>
  </si>
  <si>
    <t>GO:0003674,GO:0003824,GO:0004518,GO:0004527,GO:0005575,GO:0005622,GO:0005623,GO:0005737,GO:0005829,GO:0006139,GO:0006396,GO:0006399,GO:0006725,GO:0006807,GO:0008033,GO:0008150,GO:0008152,GO:0008408,GO:0009987,GO:0010467,GO:0016070,GO:0016787,GO:0016788,GO:0031123,GO:0034470,GO:0034641,GO:0034660,GO:0042780,GO:0043170,GO:0043628,GO:0044237,GO:0044238,GO:0044424,GO:0044444,GO:0044464,GO:0046483,GO:0071704,GO:0090304,GO:0090305,GO:1901360</t>
  </si>
  <si>
    <t>ko:K03683</t>
  </si>
  <si>
    <t>316273.XCV1610</t>
  </si>
  <si>
    <t>1864.0</t>
  </si>
  <si>
    <t>COG2199@1|root,COG3292@1|root,COG3292@2|Bacteria,COG3706@2|Bacteria,1R9NB@1224|Proteobacteria,1S1MC@1236|Gammaproteobacteria,1XCAK@135614|Xanthomonadales</t>
  </si>
  <si>
    <t>Two component regulator propeller</t>
  </si>
  <si>
    <t>316273.XCV1609</t>
  </si>
  <si>
    <t>4.11e-170</t>
  </si>
  <si>
    <t>COG0566@1|root,COG0566@2|Bacteria,1MWCM@1224|Proteobacteria,1RN2F@1236|Gammaproteobacteria,1X3TR@135614|Xanthomonadales</t>
  </si>
  <si>
    <t>Specifically methylates the ribose of guanosine 2251 in 23S rRNA</t>
  </si>
  <si>
    <t>rlmB</t>
  </si>
  <si>
    <t>GO:0000154,GO:0000451,GO:0000453,GO:0001510,GO:0003674,GO:0003824,GO:0005575,GO:0005622,GO:0005623,GO:0005737,GO:0005829,GO:0006139,GO:0006364,GO:0006396,GO:0006725,GO:0006807,GO:0008150,GO:0008152,GO:0008168,GO:0008171,GO:0008173,GO:0008649,GO:0008757,GO:0009451,GO:0009987,GO:0010467,GO:0016070,GO:0016072,GO:0016435,GO:0016740,GO:0016741,GO:0022613,GO:0031167,GO:0032259,GO:0034470,GO:0034641,GO:0034660,GO:0042254,GO:0043170,GO:0043412,GO:0043414,GO:0044085,GO:0044237,GO:0044238,GO:0044260,GO:0044424,GO:0044444,GO:0044464,GO:0046483,GO:0070039,GO:0071704,GO:0071840,GO:0090304,GO:0140098,GO:0140102,GO:1901360</t>
  </si>
  <si>
    <t>2.1.1.185</t>
  </si>
  <si>
    <t>ko:K03218</t>
  </si>
  <si>
    <t>316273.XCV1608</t>
  </si>
  <si>
    <t>7.75e-116</t>
  </si>
  <si>
    <t>COG3791@1|root,COG3791@2|Bacteria,1N6S5@1224|Proteobacteria,1SCC4@1236|Gammaproteobacteria,1X8DT@135614|Xanthomonadales</t>
  </si>
  <si>
    <t>366649.XFF4834R_chr29470</t>
  </si>
  <si>
    <t>COG0557@1|root,COG0557@2|Bacteria,1MUS6@1224|Proteobacteria,1RMQE@1236|Gammaproteobacteria,1X3WG@135614|Xanthomonadales</t>
  </si>
  <si>
    <t>3'-5' exoribonuclease that releases 5'-nucleoside monophosphates and is involved in maturation of structured RNAs</t>
  </si>
  <si>
    <t>rnr</t>
  </si>
  <si>
    <t>ko:K12573</t>
  </si>
  <si>
    <t>ko00000,ko00001,ko01000,ko03016,ko03019</t>
  </si>
  <si>
    <t>OB_RNB,RNB,S1</t>
  </si>
  <si>
    <t>316273.XCV1606</t>
  </si>
  <si>
    <t>COG2755@1|root,COG2755@2|Bacteria,1RDF0@1224|Proteobacteria,1S4J6@1236|Gammaproteobacteria</t>
  </si>
  <si>
    <t>1094184.KWO_0121260</t>
  </si>
  <si>
    <t>7.41e-275</t>
  </si>
  <si>
    <t>COG1960@1|root,COG1960@2|Bacteria,1MUDR@1224|Proteobacteria,1RMMJ@1236|Gammaproteobacteria,1X2XI@135614|Xanthomonadales</t>
  </si>
  <si>
    <t>acdA</t>
  </si>
  <si>
    <t>316273.XCV1604</t>
  </si>
  <si>
    <t>8.66e-229</t>
  </si>
  <si>
    <t>COG0500@1|root,COG0640@1|root,COG0640@2|Bacteria,COG2226@2|Bacteria,1NFSV@1224|Proteobacteria,1SC37@1236|Gammaproteobacteria,1XCHM@135614|Xanthomonadales</t>
  </si>
  <si>
    <t>ArsR family transcriptional regulator</t>
  </si>
  <si>
    <t>HTH_5,Methyltransf_11</t>
  </si>
  <si>
    <t>316273.XCV1603</t>
  </si>
  <si>
    <t>2.68e-273</t>
  </si>
  <si>
    <t>747.0</t>
  </si>
  <si>
    <t>COG0646@1|root,COG0646@2|Bacteria,1NPFY@1224|Proteobacteria,1RNIP@1236|Gammaproteobacteria,1X4UR@135614|Xanthomonadales</t>
  </si>
  <si>
    <t>2.1.1.13</t>
  </si>
  <si>
    <t>ko:K00548</t>
  </si>
  <si>
    <t>ko00270,ko00450,ko00670,ko01100,ko01110,ko01230,map00270,map00450,map00670,map01100,map01110,map01230</t>
  </si>
  <si>
    <t>R00946,R09365</t>
  </si>
  <si>
    <t>316273.XCV1602</t>
  </si>
  <si>
    <t>1797.0</t>
  </si>
  <si>
    <t>COG1410@1|root,COG1410@2|Bacteria,1MV6G@1224|Proteobacteria,1RMYD@1236|Gammaproteobacteria,1X36Z@135614|Xanthomonadales</t>
  </si>
  <si>
    <t>5-methyltetrahydrofolate--homocysteine methyltransferase</t>
  </si>
  <si>
    <t>metH</t>
  </si>
  <si>
    <t>B12-binding,B12-binding_2,Met_synt_B12,Pterin_bind,S-methyl_trans</t>
  </si>
  <si>
    <t>316273.XCV1601</t>
  </si>
  <si>
    <t>1.86e-313</t>
  </si>
  <si>
    <t>COG2942@1|root,COG2942@2|Bacteria,1MX1J@1224|Proteobacteria,1RSCF@1236|Gammaproteobacteria,1X4TE@135614|Xanthomonadales</t>
  </si>
  <si>
    <t>N-acylglucosamine 2-epimerase</t>
  </si>
  <si>
    <t>GlcNAc_2-epim</t>
  </si>
  <si>
    <t>316273.XCV1600</t>
  </si>
  <si>
    <t>1.88e-226</t>
  </si>
  <si>
    <t>COG0524@1|root,COG0524@2|Bacteria,1MX38@1224|Proteobacteria,1RRWT@1236|Gammaproteobacteria,1X36V@135614|Xanthomonadales</t>
  </si>
  <si>
    <t>fructokinase</t>
  </si>
  <si>
    <t>scrK</t>
  </si>
  <si>
    <t>2.7.1.4</t>
  </si>
  <si>
    <t>ko:K00847</t>
  </si>
  <si>
    <t>ko00051,ko00500,ko00520,ko01100,map00051,map00500,map00520,map01100</t>
  </si>
  <si>
    <t>R00760,R00867,R03920</t>
  </si>
  <si>
    <t>316273.XCV1599</t>
  </si>
  <si>
    <t>7.51e-299</t>
  </si>
  <si>
    <t>817.0</t>
  </si>
  <si>
    <t>COG0738@1|root,COG0738@2|Bacteria,1MXDC@1224|Proteobacteria,1RQX9@1236|Gammaproteobacteria,1X4VB@135614|Xanthomonadales</t>
  </si>
  <si>
    <t>fucP</t>
  </si>
  <si>
    <t>ko:K02429</t>
  </si>
  <si>
    <t>2.A.1.7</t>
  </si>
  <si>
    <t>316273.XCV1598</t>
  </si>
  <si>
    <t>8.17e-256</t>
  </si>
  <si>
    <t>COG1609@1|root,COG1609@2|Bacteria,1MXUS@1224|Proteobacteria,1RQFT@1236|Gammaproteobacteria,1X458@135614|Xanthomonadales</t>
  </si>
  <si>
    <t>190486.XAC1554</t>
  </si>
  <si>
    <t>1.09e-195</t>
  </si>
  <si>
    <t>2EBAQ@1|root,335BC@2|Bacteria,1RGPY@1224|Proteobacteria,1SFCC@1236|Gammaproteobacteria,1X6YV@135614|Xanthomonadales</t>
  </si>
  <si>
    <t>316273.XCV1596</t>
  </si>
  <si>
    <t>5.23e-150</t>
  </si>
  <si>
    <t>COG3122@1|root,COG3122@2|Bacteria,1P4D6@1224|Proteobacteria,1SGUC@1236|Gammaproteobacteria,1X2Y4@135614|Xanthomonadales</t>
  </si>
  <si>
    <t>Nucleoprotein polynucleotide-associated enzyme</t>
  </si>
  <si>
    <t>1219375.CM002139_gene3226</t>
  </si>
  <si>
    <t>1.68e-48</t>
  </si>
  <si>
    <t>154.0</t>
  </si>
  <si>
    <t>COG2900@1|root,COG2900@2|Bacteria,1NGFM@1224|Proteobacteria,1SGAM@1236|Gammaproteobacteria,1X8AY@135614|Xanthomonadales</t>
  </si>
  <si>
    <t>Belongs to the SlyX family</t>
  </si>
  <si>
    <t>slyX</t>
  </si>
  <si>
    <t>ko:K03745</t>
  </si>
  <si>
    <t>SlyX</t>
  </si>
  <si>
    <t>316273.XCV1594</t>
  </si>
  <si>
    <t>COG1004@1|root,COG1004@2|Bacteria,1MW5U@1224|Proteobacteria,1RMVW@1236|Gammaproteobacteria,1X4NT@135614|Xanthomonadales</t>
  </si>
  <si>
    <t>ugd</t>
  </si>
  <si>
    <t>316273.XCV1593</t>
  </si>
  <si>
    <t>2.76e-221</t>
  </si>
  <si>
    <t>COG0545@1|root,COG0545@2|Bacteria,1RDA1@1224|Proteobacteria,1RPMP@1236|Gammaproteobacteria,1X4MM@135614|Xanthomonadales</t>
  </si>
  <si>
    <t>peptidylprolyl</t>
  </si>
  <si>
    <t>316273.XCV1592</t>
  </si>
  <si>
    <t>9.36e-133</t>
  </si>
  <si>
    <t>COG0386@1|root,COG0386@2|Bacteria,1RDR8@1224|Proteobacteria,1S3WV@1236|Gammaproteobacteria,1X5YI@135614|Xanthomonadales</t>
  </si>
  <si>
    <t>454957.IA64_12225</t>
  </si>
  <si>
    <t>3.72e-47</t>
  </si>
  <si>
    <t>151.0</t>
  </si>
  <si>
    <t>2ATFI@1|root,31IZ3@2|Bacteria,1QGNT@1224|Proteobacteria,1TE3X@1236|Gammaproteobacteria,1XBD3@135614|Xanthomonadales</t>
  </si>
  <si>
    <t>1094184.KWO_0121190</t>
  </si>
  <si>
    <t>2.38e-81</t>
  </si>
  <si>
    <t>COG1725@1|root,COG1725@2|Bacteria,1MZG9@1224|Proteobacteria,1S993@1236|Gammaproteobacteria,1X6MY@135614|Xanthomonadales</t>
  </si>
  <si>
    <t>ko:K07979</t>
  </si>
  <si>
    <t>GntR</t>
  </si>
  <si>
    <t>316273.XCV1590</t>
  </si>
  <si>
    <t>6.43e-204</t>
  </si>
  <si>
    <t>COG1131@1|root,COG1131@2|Bacteria,1R3XF@1224|Proteobacteria,1S0MM@1236|Gammaproteobacteria,1X3B4@135614|Xanthomonadales</t>
  </si>
  <si>
    <t>nodI</t>
  </si>
  <si>
    <t>316273.XCV1589</t>
  </si>
  <si>
    <t>2.05e-230</t>
  </si>
  <si>
    <t>2E7DT@1|root,331WV@2|Bacteria,1N9K6@1224|Proteobacteria,1T0Q4@1236|Gammaproteobacteria,1X53P@135614|Xanthomonadales</t>
  </si>
  <si>
    <t>316273.XCV1588</t>
  </si>
  <si>
    <t>6.17e-97</t>
  </si>
  <si>
    <t>COG3595@1|root,COG3595@2|Bacteria,1RI1P@1224|Proteobacteria,1RRZW@1236|Gammaproteobacteria,1X68A@135614|Xanthomonadales</t>
  </si>
  <si>
    <t>DUF4097</t>
  </si>
  <si>
    <t>316273.XCV1587</t>
  </si>
  <si>
    <t>1.76e-115</t>
  </si>
  <si>
    <t>2A4M7@1|root,2ZRNZ@2|Bacteria,1P9WP@1224|Proteobacteria,1SW3Q@1236|Gammaproteobacteria,1X8ET@135614|Xanthomonadales</t>
  </si>
  <si>
    <t>316273.XCV1586</t>
  </si>
  <si>
    <t>3.61e-99</t>
  </si>
  <si>
    <t>29EWW@1|root,301UM@2|Bacteria,1QDEP@1224|Proteobacteria,1T9D5@1236|Gammaproteobacteria,1X89A@135614|Xanthomonadales</t>
  </si>
  <si>
    <t>316273.XCV1585</t>
  </si>
  <si>
    <t>886.0</t>
  </si>
  <si>
    <t>COG0114@1|root,COG0114@2|Bacteria,1MUQI@1224|Proteobacteria,1RNUS@1236|Gammaproteobacteria,1X3ED@135614|Xanthomonadales</t>
  </si>
  <si>
    <t>Involved in the TCA cycle. Catalyzes the stereospecific interconversion of fumarate to L-malate</t>
  </si>
  <si>
    <t>fumC</t>
  </si>
  <si>
    <t>ko:K01679</t>
  </si>
  <si>
    <t>ko00020,ko00620,ko00720,ko01100,ko01110,ko01120,ko01130,ko01200,ko04934,ko05200,ko05211,map00020,map00620,map00720,map01100,map01110,map01120,map01130,map01200,map04934,map05200,map05211</t>
  </si>
  <si>
    <t>M00009,M00011,M00173,M00376</t>
  </si>
  <si>
    <t>FumaraseC_C,Lyase_1</t>
  </si>
  <si>
    <t>316273.XCV1584</t>
  </si>
  <si>
    <t>1.45e-314</t>
  </si>
  <si>
    <t>COG1253@1|root,COG1253@2|Bacteria,1MV3P@1224|Proteobacteria,1RZYP@1236|Gammaproteobacteria,1X3BH@135614|Xanthomonadales</t>
  </si>
  <si>
    <t>Domain of unknown function DUF21</t>
  </si>
  <si>
    <t>316273.XCV1583</t>
  </si>
  <si>
    <t>1.56e-224</t>
  </si>
  <si>
    <t>COG2340@1|root,COG2340@2|Bacteria,1RJVF@1224|Proteobacteria,1SB6V@1236|Gammaproteobacteria</t>
  </si>
  <si>
    <t>Involved in the tonB-independent uptake of proteins</t>
  </si>
  <si>
    <t>CAP,DUF4214</t>
  </si>
  <si>
    <t>316273.XCV1582</t>
  </si>
  <si>
    <t>COG0015@1|root,COG0015@2|Bacteria,1MV4B@1224|Proteobacteria,1RN93@1236|Gammaproteobacteria,1X3E0@135614|Xanthomonadales</t>
  </si>
  <si>
    <t>Belongs to the lyase 1 family. Adenylosuccinate lyase subfamily</t>
  </si>
  <si>
    <t>purB</t>
  </si>
  <si>
    <t>4.3.2.2</t>
  </si>
  <si>
    <t>ko:K01756</t>
  </si>
  <si>
    <t>M00048,M00049</t>
  </si>
  <si>
    <t>R01083,R04559</t>
  </si>
  <si>
    <t>RC00379,RC00444,RC00445</t>
  </si>
  <si>
    <t>ASL_C,Lyase_1</t>
  </si>
  <si>
    <t>316273.XCV1581</t>
  </si>
  <si>
    <t>4.78e-64</t>
  </si>
  <si>
    <t>2DTUM@1|root,33MQ3@2|Bacteria,1QGIX@1224|Proteobacteria,1TDYX@1236|Gammaproteobacteria,1XB7T@135614|Xanthomonadales</t>
  </si>
  <si>
    <t>Protein of unknown function (DUF3060)</t>
  </si>
  <si>
    <t>DUF3060</t>
  </si>
  <si>
    <t>366649.XFF4834R_chr29780</t>
  </si>
  <si>
    <t>COG2850@1|root,COG2850@2|Bacteria,1MW30@1224|Proteobacteria,1RN2Q@1236|Gammaproteobacteria,1X3YT@135614|Xanthomonadales</t>
  </si>
  <si>
    <t>1.14.11.47</t>
  </si>
  <si>
    <t>ko:K18850</t>
  </si>
  <si>
    <t>Cupin_4</t>
  </si>
  <si>
    <t>316273.XCV1579</t>
  </si>
  <si>
    <t>5.53e-212</t>
  </si>
  <si>
    <t>COG2153@1|root,COG2153@2|Bacteria,1MZ86@1224|Proteobacteria,1S8SK@1236|Gammaproteobacteria,1X5TH@135614|Xanthomonadales</t>
  </si>
  <si>
    <t>316273.XCV1578</t>
  </si>
  <si>
    <t>1890.0</t>
  </si>
  <si>
    <t>COG0567@1|root,COG0567@2|Bacteria,1MVBF@1224|Proteobacteria,1RN8K@1236|Gammaproteobacteria,1X4NM@135614|Xanthomonadales</t>
  </si>
  <si>
    <t>E1 component of the oxoglutarate dehydrogenase complex which catalyzes the formation of succinyl-CoA from 2-oxoglutarate</t>
  </si>
  <si>
    <t>sucA</t>
  </si>
  <si>
    <t>1.2.4.2</t>
  </si>
  <si>
    <t>ko:K00164</t>
  </si>
  <si>
    <t>ko00020,ko00310,ko00380,ko01100,ko01110,ko01120,ko01130,ko01200,map00020,map00310,map00380,map01100,map01110,map01120,map01130,map01200</t>
  </si>
  <si>
    <t>M00009,M00011,M00032</t>
  </si>
  <si>
    <t>R00621,R01933,R01940,R03316,R08549</t>
  </si>
  <si>
    <t>RC00004,RC00027,RC00627,RC02743,RC02833,RC02883</t>
  </si>
  <si>
    <t>2-oxogl_dehyd_N,E1_dh,OxoGdeHyase_C,Transket_pyr</t>
  </si>
  <si>
    <t>316273.XCV1577</t>
  </si>
  <si>
    <t>3.21e-254</t>
  </si>
  <si>
    <t>COG0508@1|root,COG0508@2|Bacteria,1MUJD@1224|Proteobacteria,1RME0@1236|Gammaproteobacteria,1X3Y6@135614|Xanthomonadales</t>
  </si>
  <si>
    <t>The 2-oxoglutarate dehydrogenase complex catalyzes the overall conversion of 2-oxoglutarate to succinyl-CoA and CO(2)</t>
  </si>
  <si>
    <t>sucB</t>
  </si>
  <si>
    <t>2.3.1.61</t>
  </si>
  <si>
    <t>ko:K00658</t>
  </si>
  <si>
    <t>ko00020,ko00310,ko01100,ko01110,ko01120,ko01130,ko01200,map00020,map00310,map01100,map01110,map01120,map01130,map01200</t>
  </si>
  <si>
    <t>R02570,R02571,R08549</t>
  </si>
  <si>
    <t>RC00004,RC02727,RC02833</t>
  </si>
  <si>
    <t>316273.XCV1576</t>
  </si>
  <si>
    <t>COG1249@1|root,COG1249@2|Bacteria,1MU2U@1224|Proteobacteria,1RMFF@1236|Gammaproteobacteria,1X3A1@135614|Xanthomonadales</t>
  </si>
  <si>
    <t>E3 component of 2-oxoglutarate dehydrogenase complex</t>
  </si>
  <si>
    <t>ldp</t>
  </si>
  <si>
    <t>316273.XCV1575</t>
  </si>
  <si>
    <t>7.45e-145</t>
  </si>
  <si>
    <t>COG1611@1|root,COG1611@2|Bacteria,1RD59@1224|Proteobacteria,1S1GJ@1236|Gammaproteobacteria,1X4W1@135614|Xanthomonadales</t>
  </si>
  <si>
    <t>Belongs to the LOG family</t>
  </si>
  <si>
    <t>VM57_08315</t>
  </si>
  <si>
    <t>Lysine_decarbox</t>
  </si>
  <si>
    <t>316273.XCV1574</t>
  </si>
  <si>
    <t>3.27e-139</t>
  </si>
  <si>
    <t>COG1739@1|root,COG1739@2|Bacteria,1NFJC@1224|Proteobacteria,1RPBF@1236|Gammaproteobacteria,1X5ZP@135614|Xanthomonadales</t>
  </si>
  <si>
    <t>Uncharacterized protein family UPF0029</t>
  </si>
  <si>
    <t>DUF1949,UPF0029</t>
  </si>
  <si>
    <t>316273.XCV1573</t>
  </si>
  <si>
    <t>COG1132@1|root,COG1132@2|Bacteria,1MUBM@1224|Proteobacteria,1RMUR@1236|Gammaproteobacteria,1X3UY@135614|Xanthomonadales</t>
  </si>
  <si>
    <t>draA</t>
  </si>
  <si>
    <t>316273.XCV1572</t>
  </si>
  <si>
    <t>6.44e-208</t>
  </si>
  <si>
    <t>COG0583@1|root,COG0583@2|Bacteria,1MVA1@1224|Proteobacteria,1RPAJ@1236|Gammaproteobacteria,1X3SU@135614|Xanthomonadales</t>
  </si>
  <si>
    <t>Activates the expression of a regulon of hydrogen peroxide-inducible genes such as katG, gor, ahpC, ahpF, oxyS, dps, fur and grxA</t>
  </si>
  <si>
    <t>ko:K04761</t>
  </si>
  <si>
    <t>316273.XCV1571</t>
  </si>
  <si>
    <t>1051.0</t>
  </si>
  <si>
    <t>COG2274@1|root,COG2274@2|Bacteria,1MXTI@1224|Proteobacteria,1RQ97@1236|Gammaproteobacteria,1X9V8@135614|Xanthomonadales</t>
  </si>
  <si>
    <t>ko:K02021</t>
  </si>
  <si>
    <t>3.A.1.106,3.A.1.110,3.A.1.112,3.A.1.113,3.A.1.117,3.A.1.21</t>
  </si>
  <si>
    <t>316273.XCV1570</t>
  </si>
  <si>
    <t>2.59e-236</t>
  </si>
  <si>
    <t>COG0845@1|root,COG0845@2|Bacteria,1PZ6R@1224|Proteobacteria,1RRGC@1236|Gammaproteobacteria,1XA0N@135614|Xanthomonadales</t>
  </si>
  <si>
    <t>RND transporter</t>
  </si>
  <si>
    <t>190486.XAC1526</t>
  </si>
  <si>
    <t>6.44e-302</t>
  </si>
  <si>
    <t>COG1538@1|root,COG1538@2|Bacteria,1MXB2@1224|Proteobacteria,1RSHB@1236|Gammaproteobacteria,1X9ZU@135614|Xanthomonadales</t>
  </si>
  <si>
    <t>316273.XCV1568</t>
  </si>
  <si>
    <t>3.07e-41</t>
  </si>
  <si>
    <t>2BKI9@1|root,32EZG@2|Bacteria,1QGY3@1224|Proteobacteria,1TEEE@1236|Gammaproteobacteria,1XBJF@135614|Xanthomonadales</t>
  </si>
  <si>
    <t>316273.XCV1567</t>
  </si>
  <si>
    <t>COG0077@1|root,COG0287@1|root,COG0077@2|Bacteria,COG0287@2|Bacteria,1MVUT@1224|Proteobacteria,1RQB3@1236|Gammaproteobacteria,1X33J@135614|Xanthomonadales</t>
  </si>
  <si>
    <t>prephenate dehydrogenase</t>
  </si>
  <si>
    <t>tyrA</t>
  </si>
  <si>
    <t>1.3.1.12</t>
  </si>
  <si>
    <t>ko:K04517</t>
  </si>
  <si>
    <t>ko00400,ko00401,ko01100,ko01110,ko01130,ko01230,map00400,map00401,map01100,map01110,map01130,map01230</t>
  </si>
  <si>
    <t>M00025</t>
  </si>
  <si>
    <t>R01728</t>
  </si>
  <si>
    <t>RC00125</t>
  </si>
  <si>
    <t>ACT,PDH</t>
  </si>
  <si>
    <t>316273.XCV1566</t>
  </si>
  <si>
    <t>1.12e-214</t>
  </si>
  <si>
    <t>COG2240@1|root,COG2240@2|Bacteria,1MVC9@1224|Proteobacteria,1S3NK@1236|Gammaproteobacteria,1X4IX@135614|Xanthomonadales</t>
  </si>
  <si>
    <t>Pyridoxal kinase</t>
  </si>
  <si>
    <t>pdxY</t>
  </si>
  <si>
    <t>2.7.1.35</t>
  </si>
  <si>
    <t>ko:K00868</t>
  </si>
  <si>
    <t>ko00750,ko01100,map00750,map01100</t>
  </si>
  <si>
    <t>R00174,R01909,R02493</t>
  </si>
  <si>
    <t>316273.XCV1565</t>
  </si>
  <si>
    <t>1.92e-245</t>
  </si>
  <si>
    <t>COG0484@1|root,COG0484@2|Bacteria,1MVMS@1224|Proteobacteria,1RNHY@1236|Gammaproteobacteria,1X47P@135614|Xanthomonadales</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</si>
  <si>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t>
  </si>
  <si>
    <t>dnaJ</t>
  </si>
  <si>
    <t>ko:K03686</t>
  </si>
  <si>
    <t>DnaJ,DnaJ_C,DnaJ_CXXCXGXG</t>
  </si>
  <si>
    <t>316273.XCV1564</t>
  </si>
  <si>
    <t>COG0443@1|root,COG0443@2|Bacteria,1MVEN@1224|Proteobacteria,1RMDD@1236|Gammaproteobacteria,1X3SG@135614|Xanthomonadales</t>
  </si>
  <si>
    <t>Heat shock 70 kDa protein</t>
  </si>
  <si>
    <t>dnaK</t>
  </si>
  <si>
    <t>ko:K04043</t>
  </si>
  <si>
    <t>ko03018,ko04212,ko05152,map03018,map04212,map05152</t>
  </si>
  <si>
    <t>1.A.33.1</t>
  </si>
  <si>
    <t>190486.XAC1521</t>
  </si>
  <si>
    <t>5.09e-117</t>
  </si>
  <si>
    <t>COG0576@1|root,COG0576@2|Bacteria,1RH8T@1224|Proteobacteria,1S5W5@1236|Gammaproteobacteria,1X6HN@135614|Xanthomonadales</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</si>
  <si>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</si>
  <si>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grpE</t>
  </si>
  <si>
    <t>GO:0000166,GO:0000774,GO:0003674,GO:0005488,GO:0005515,GO:0005575,GO:0005622,GO:0005623,GO:0005737,GO:0005829,GO:0008150,GO:0017076,GO:0030234,GO:0030554,GO:0036094,GO:0044424,GO:0044444,GO:0044464,GO:0050790,GO:0051082,GO:0060589,GO:0060590,GO:0065007,GO:0065009,GO:0097159,GO:0098772,GO:1901265,GO:1901363</t>
  </si>
  <si>
    <t>ko:K03687</t>
  </si>
  <si>
    <t>GrpE</t>
  </si>
  <si>
    <t>316273.XCV1562</t>
  </si>
  <si>
    <t>1.03e-241</t>
  </si>
  <si>
    <t>COG1420@1|root,COG1420@2|Bacteria,1MVX4@1224|Proteobacteria,1RR2F@1236|Gammaproteobacteria,1X44P@135614|Xanthomonadales</t>
  </si>
  <si>
    <t>Negative regulator of class I heat shock genes (grpE- dnaK-dnaJ and groELS operons). Prevents heat-shock induction of these operons</t>
  </si>
  <si>
    <t>hrcA</t>
  </si>
  <si>
    <t>ko:K03705</t>
  </si>
  <si>
    <t>HrcA,HrcA_DNA-bdg</t>
  </si>
  <si>
    <t>316273.XCV1561</t>
  </si>
  <si>
    <t>COG0497@1|root,COG0497@2|Bacteria,1MUNP@1224|Proteobacteria,1RNPZ@1236|Gammaproteobacteria,1X3M2@135614|Xanthomonadales</t>
  </si>
  <si>
    <t>May be involved in recombinational repair of damaged DNA</t>
  </si>
  <si>
    <t>recN</t>
  </si>
  <si>
    <t>ko:K03631</t>
  </si>
  <si>
    <t>SMC_N</t>
  </si>
  <si>
    <t>1552758.NC00_16480</t>
  </si>
  <si>
    <t>2.44e-93</t>
  </si>
  <si>
    <t>COG0735@1|root,COG0735@2|Bacteria,1RDWJ@1224|Proteobacteria,1S4H7@1236|Gammaproteobacteria,1X6F1@135614|Xanthomonadales</t>
  </si>
  <si>
    <t>fur</t>
  </si>
  <si>
    <t>ko:K03711</t>
  </si>
  <si>
    <t>316273.XCV1559</t>
  </si>
  <si>
    <t>1.05e-87</t>
  </si>
  <si>
    <t>COG2913@1|root,COG2913@2|Bacteria,1N6YW@1224|Proteobacteria,1SCTT@1236|Gammaproteobacteria,1X6JC@135614|Xanthomonadales</t>
  </si>
  <si>
    <t>bamE</t>
  </si>
  <si>
    <t>ko:K06186</t>
  </si>
  <si>
    <t>SmpA_OmlA</t>
  </si>
  <si>
    <t>316273.XCV1558</t>
  </si>
  <si>
    <t>1.99e-52</t>
  </si>
  <si>
    <t>166.0</t>
  </si>
  <si>
    <t>COG2914@1|root,COG2914@2|Bacteria,1MZCH@1224|Proteobacteria,1SCHG@1236|Gammaproteobacteria,1X84S@135614|Xanthomonadales</t>
  </si>
  <si>
    <t>Belongs to the UPF0125 (RnfH) family</t>
  </si>
  <si>
    <t>ko:K09801</t>
  </si>
  <si>
    <t>Ub-RnfH</t>
  </si>
  <si>
    <t>316273.XCV1557</t>
  </si>
  <si>
    <t>3.97e-100</t>
  </si>
  <si>
    <t>COG2867@1|root,COG2867@2|Bacteria,1RGUH@1224|Proteobacteria,1S61C@1236|Gammaproteobacteria,1X6G2@135614|Xanthomonadales</t>
  </si>
  <si>
    <t>Oligoketide cyclase</t>
  </si>
  <si>
    <t>Polyketide_cyc</t>
  </si>
  <si>
    <t>316273.XCV1556</t>
  </si>
  <si>
    <t>2.75e-114</t>
  </si>
  <si>
    <t>COG0691@1|root,COG0691@2|Bacteria,1RDFP@1224|Proteobacteria,1S3PT@1236|Gammaproteobacteria,1X5ZV@135614|Xanthomonadales</t>
  </si>
  <si>
    <t>Required for rescue of stalled ribosomes mediated by trans-translation. Binds to transfer-messenger RNA (tmRNA), required for stable association of tmRNA with ribosomes. tmRNA and SmpB together mimic tRNA shape, replacing the anticodon stem-loop with SmpB. tmRNA is encoded by the ssrA gene</t>
  </si>
  <si>
    <t>smpB</t>
  </si>
  <si>
    <t>ko:K03664</t>
  </si>
  <si>
    <t>SmpB</t>
  </si>
  <si>
    <t>325777.GW15_0206735</t>
  </si>
  <si>
    <t>COG1404@1|root,COG1404@2|Bacteria,1R5Y1@1224|Proteobacteria,1SEMA@1236|Gammaproteobacteria,1XB60@135614|Xanthomonadales</t>
  </si>
  <si>
    <t>Subtilase family</t>
  </si>
  <si>
    <t>316273.XCV1549</t>
  </si>
  <si>
    <t>COG0367@1|root,COG0367@2|Bacteria,1MW4E@1224|Proteobacteria,1RQ7D@1236|Gammaproteobacteria,1X50J@135614|Xanthomonadales</t>
  </si>
  <si>
    <t>Asparagine synthase</t>
  </si>
  <si>
    <t>190486.XAC1488</t>
  </si>
  <si>
    <t>COG2199@1|root,COG5278@1|root,COG3706@2|Bacteria,COG5278@2|Bacteria,1NECV@1224|Proteobacteria,1S1ZR@1236|Gammaproteobacteria,1X6MM@135614|Xanthomonadales</t>
  </si>
  <si>
    <t>190486.XAC1486</t>
  </si>
  <si>
    <t>5.22e-218</t>
  </si>
  <si>
    <t>COG2199@1|root,COG2199@2|Bacteria,1N3HK@1224|Proteobacteria,1S0PV@1236|Gammaproteobacteria,1X76M@135614|Xanthomonadales</t>
  </si>
  <si>
    <t>317013.NY99_04090</t>
  </si>
  <si>
    <t>COG1538@1|root,COG1538@2|Bacteria,1MUA8@1224|Proteobacteria,1RN5K@1236|Gammaproteobacteria,1X4JU@135614|Xanthomonadales</t>
  </si>
  <si>
    <t>oprN4</t>
  </si>
  <si>
    <t>ko:K18300</t>
  </si>
  <si>
    <t>M00641</t>
  </si>
  <si>
    <t>1.B.17</t>
  </si>
  <si>
    <t>316273.XCV1542</t>
  </si>
  <si>
    <t>2.13e-169</t>
  </si>
  <si>
    <t>COG1028@1|root,COG1028@2|Bacteria,1RJ5K@1224|Proteobacteria,1SYF4@1236|Gammaproteobacteria,1XCS9@135614|Xanthomonadales</t>
  </si>
  <si>
    <t>316273.XCV1541</t>
  </si>
  <si>
    <t>mexF</t>
  </si>
  <si>
    <t>ko:K19585</t>
  </si>
  <si>
    <t>M00767</t>
  </si>
  <si>
    <t>2.A.6.2.47</t>
  </si>
  <si>
    <t>366649.XFF4834R_chr30140</t>
  </si>
  <si>
    <t>1.45e-262</t>
  </si>
  <si>
    <t>COG0845@1|root,COG0845@2|Bacteria,1MU78@1224|Proteobacteria,1RMI7@1236|Gammaproteobacteria,1X38S@135614|Xanthomonadales</t>
  </si>
  <si>
    <t>ko:K18298,ko:K19586</t>
  </si>
  <si>
    <t>M00641,M00767</t>
  </si>
  <si>
    <t>2.A.6.2.47,8.A.1</t>
  </si>
  <si>
    <t>316273.XCV1539</t>
  </si>
  <si>
    <t>3.64e-174</t>
  </si>
  <si>
    <t>COG1028@1|root,COG1028@2|Bacteria,1NHJ3@1224|Proteobacteria,1SUFK@1236|Gammaproteobacteria,1X6T1@135614|Xanthomonadales</t>
  </si>
  <si>
    <t>short chain dehydrogenase</t>
  </si>
  <si>
    <t>316273.XCV1538</t>
  </si>
  <si>
    <t>1.88e-250</t>
  </si>
  <si>
    <t>COG0583@1|root,COG0583@2|Bacteria,1MW16@1224|Proteobacteria,1SYF5@1236|Gammaproteobacteria,1X4UI@135614|Xanthomonadales</t>
  </si>
  <si>
    <t>316273.XCV1537</t>
  </si>
  <si>
    <t>5.38e-162</t>
  </si>
  <si>
    <t>COG2885@1|root,COG2885@2|Bacteria,1MYBP@1224|Proteobacteria,1RVRF@1236|Gammaproteobacteria,1X4JP@135614|Xanthomonadales</t>
  </si>
  <si>
    <t>Gly-zipper_Omp,Gly-zipper_YMGG,OmpA</t>
  </si>
  <si>
    <t>316273.XCV1536</t>
  </si>
  <si>
    <t>COG0415@1|root,COG0415@2|Bacteria,1MV9Y@1224|Proteobacteria,1RNGJ@1236|Gammaproteobacteria,1X3VI@135614|Xanthomonadales</t>
  </si>
  <si>
    <t>Belongs to the DNA photolyase family</t>
  </si>
  <si>
    <t>phr</t>
  </si>
  <si>
    <t>4.1.99.3</t>
  </si>
  <si>
    <t>ko:K01669</t>
  </si>
  <si>
    <t>DNA_photolyase,FAD_binding_7</t>
  </si>
  <si>
    <t>190486.XAC1477</t>
  </si>
  <si>
    <t>COG0305@1|root,COG0305@2|Bacteria,1MUG9@1224|Proteobacteria,1RPM2@1236|Gammaproteobacteria,1X3P0@135614|Xanthomonadales</t>
  </si>
  <si>
    <t>it exhibits DNA-dependent ATPase activity and contains distinct active sites for ATP binding, DNA binding, and interaction with DnaC protein, primase, and other prepriming proteins</t>
  </si>
  <si>
    <t>dnaB</t>
  </si>
  <si>
    <t>ko:K02314</t>
  </si>
  <si>
    <t>ko03030,ko04112,map03030,map04112</t>
  </si>
  <si>
    <t>DnaB,DnaB_C</t>
  </si>
  <si>
    <t>316273.XCV1534</t>
  </si>
  <si>
    <t>3.81e-127</t>
  </si>
  <si>
    <t>COG0431@1|root,COG0431@2|Bacteria,1RAFI@1224|Proteobacteria,1S3MG@1236|Gammaproteobacteria,1X62H@135614|Xanthomonadales</t>
  </si>
  <si>
    <t>ko:K19784</t>
  </si>
  <si>
    <t>316273.XCV1533</t>
  </si>
  <si>
    <t>1314.0</t>
  </si>
  <si>
    <t>asnB2</t>
  </si>
  <si>
    <t>316273.XCV1532</t>
  </si>
  <si>
    <t>4.75e-76</t>
  </si>
  <si>
    <t>COG0625@1|root,COG0625@2|Bacteria,1REDI@1224|Proteobacteria,1S13N@1236|Gammaproteobacteria,1X4XE@135614|Xanthomonadales</t>
  </si>
  <si>
    <t>gst5</t>
  </si>
  <si>
    <t>316273.XCV1938</t>
  </si>
  <si>
    <t>8.09e-304</t>
  </si>
  <si>
    <t>Cache_3-Cache_2,MCPsignal,PAS_8</t>
  </si>
  <si>
    <t>316273.XCV1936</t>
  </si>
  <si>
    <t>1.45e-185</t>
  </si>
  <si>
    <t>COG5581@1|root,COG5581@2|Bacteria,1MX00@1224|Proteobacteria,1RY2F@1236|Gammaproteobacteria,1X7X4@135614|Xanthomonadales</t>
  </si>
  <si>
    <t>Acts as a flagellar brake, regulating swimming and swarming in a bis-(3'-5') cyclic diguanylic acid (c-di-GMP)- dependent manner. Binds 1 c-di-GMP dimer per subunit. Increasing levels of c-di-GMP lead to decreased motility</t>
  </si>
  <si>
    <t>ycgR</t>
  </si>
  <si>
    <t>PilZ,YcgR</t>
  </si>
  <si>
    <t>316273.XCV1935</t>
  </si>
  <si>
    <t>1.96e-106</t>
  </si>
  <si>
    <t>COG0835@1|root,COG0835@2|Bacteria,1RD1W@1224|Proteobacteria,1S26J@1236|Gammaproteobacteria,1X6CY@135614|Xanthomonadales</t>
  </si>
  <si>
    <t>cheW1</t>
  </si>
  <si>
    <t>1094184.KWO_0100940</t>
  </si>
  <si>
    <t>1.45e-83</t>
  </si>
  <si>
    <t>COG4085@1|root,COG4085@2|Bacteria,1PCR3@1224|Proteobacteria,1SXVT@1236|Gammaproteobacteria,1X6VF@135614|Xanthomonadales</t>
  </si>
  <si>
    <t>PFAM nucleic acid binding, OB-fold, tRNA</t>
  </si>
  <si>
    <t>316273.XCV1933</t>
  </si>
  <si>
    <t>1094184.KWO_0100950</t>
  </si>
  <si>
    <t>3.34e-208</t>
  </si>
  <si>
    <t>cheR2</t>
  </si>
  <si>
    <t>1094184.KWO_0100955</t>
  </si>
  <si>
    <t>7.3e-141</t>
  </si>
  <si>
    <t>COG1871@1|root,COG1871@2|Bacteria,1RDDB@1224|Proteobacteria,1S41X@1236|Gammaproteobacteria,1X4KG@135614|Xanthomonadales</t>
  </si>
  <si>
    <t>Probably deamidates glutamine residues to glutamate on methyl-accepting chemotaxis receptors (MCPs), playing an important role in chemotaxis</t>
  </si>
  <si>
    <t>cheD</t>
  </si>
  <si>
    <t>3.5.1.44</t>
  </si>
  <si>
    <t>ko:K03411</t>
  </si>
  <si>
    <t>CheD</t>
  </si>
  <si>
    <t>1094184.KWO_0100960</t>
  </si>
  <si>
    <t>1.21e-244</t>
  </si>
  <si>
    <t>COG2201@1|root,COG2201@2|Bacteria,1MWCN@1224|Proteobacteria,1RN67@1236|Gammaproteobacteria,1X3IE@135614|Xanthomonadales</t>
  </si>
  <si>
    <t>cheB</t>
  </si>
  <si>
    <t>316273.XCV1929</t>
  </si>
  <si>
    <t>COG2203@1|root,COG5001@1|root,COG2203@2|Bacteria,COG5001@2|Bacteria,1MU2C@1224|Proteobacteria,1RM8A@1236|Gammaproteobacteria,1X5U0@135614|Xanthomonadales</t>
  </si>
  <si>
    <t>c-di-gmp phosphodiesterase</t>
  </si>
  <si>
    <t>pdeA</t>
  </si>
  <si>
    <t>EAL,GAF_2,GGDEF,PAS_4,PAS_9</t>
  </si>
  <si>
    <t>1094184.KWO_0100970</t>
  </si>
  <si>
    <t>1.21e-203</t>
  </si>
  <si>
    <t>COG0596@1|root,COG0596@2|Bacteria,1RAET@1224|Proteobacteria,1S3KA@1236|Gammaproteobacteria,1X8NX@135614|Xanthomonadales</t>
  </si>
  <si>
    <t>316273.XCV1927</t>
  </si>
  <si>
    <t>1717.0</t>
  </si>
  <si>
    <t>COG1049@1|root,COG1049@2|Bacteria,1MVCR@1224|Proteobacteria,1RNMC@1236|Gammaproteobacteria,1X3YB@135614|Xanthomonadales</t>
  </si>
  <si>
    <t>Belongs to the aconitase IPM isomerase family</t>
  </si>
  <si>
    <t>acnB</t>
  </si>
  <si>
    <t>4.2.1.3,4.2.1.99</t>
  </si>
  <si>
    <t>ko:K01682</t>
  </si>
  <si>
    <t>ko00020,ko00630,ko00640,ko00720,ko01100,ko01110,ko01120,ko01130,ko01200,ko01210,ko01230,map00020,map00630,map00640,map00720,map01100,map01110,map01120,map01130,map01200,map01210,map01230</t>
  </si>
  <si>
    <t>M00009,M00010,M00012,M00173</t>
  </si>
  <si>
    <t>R01324,R01325,R01900,R04425</t>
  </si>
  <si>
    <t>RC00497,RC00498,RC00618,RC01153</t>
  </si>
  <si>
    <t>Aconitase,Aconitase_2_N,Aconitase_B_N</t>
  </si>
  <si>
    <t>316273.XCV1926</t>
  </si>
  <si>
    <t>9.18e-89</t>
  </si>
  <si>
    <t>COG1487@1|root,COG1487@2|Bacteria,1RJ2J@1224|Proteobacteria,1S81V@1236|Gammaproteobacteria,1X8KX@135614|Xanthomonadales</t>
  </si>
  <si>
    <t>1094184.KWO_0100985</t>
  </si>
  <si>
    <t>5.7e-51</t>
  </si>
  <si>
    <t>COG2002@1|root,COG2002@2|Bacteria,1QCT8@1224|Proteobacteria,1T8K6@1236|Gammaproteobacteria,1XAVR@135614|Xanthomonadales</t>
  </si>
  <si>
    <t>AbrB family transcriptional regulator</t>
  </si>
  <si>
    <t>316273.XCV1924</t>
  </si>
  <si>
    <t>COG1048@1|root,COG1048@2|Bacteria,1MU9T@1224|Proteobacteria,1RN5I@1236|Gammaproteobacteria,1X3SP@135614|Xanthomonadales</t>
  </si>
  <si>
    <t>Catalyzes the isomerization of citrate to isocitrate via cis-aconitate</t>
  </si>
  <si>
    <t>4.2.1.3</t>
  </si>
  <si>
    <t>ko:K01681</t>
  </si>
  <si>
    <t>ko00020,ko00630,ko00720,ko01100,ko01110,ko01120,ko01130,ko01200,ko01210,ko01230,map00020,map00630,map00720,map01100,map01110,map01120,map01130,map01200,map01210,map01230</t>
  </si>
  <si>
    <t>M00009,M00010,M00012,M00173,M00740</t>
  </si>
  <si>
    <t>R01324,R01325,R01900</t>
  </si>
  <si>
    <t>RC00497,RC00498,RC00618</t>
  </si>
  <si>
    <t>316273.XCV1922</t>
  </si>
  <si>
    <t>1.09e-91</t>
  </si>
  <si>
    <t>2EUIT@1|root,33N0U@2|Bacteria,1NMNE@1224|Proteobacteria,1SHKN@1236|Gammaproteobacteria,1X7TN@135614|Xanthomonadales</t>
  </si>
  <si>
    <t>316273.XCV1921</t>
  </si>
  <si>
    <t>COG0318@1|root,COG0318@2|Bacteria,1MU6G@1224|Proteobacteria,1RMQ4@1236|Gammaproteobacteria,1X3W8@135614|Xanthomonadales</t>
  </si>
  <si>
    <t>Activates fatty acids by binding to coenzyme A</t>
  </si>
  <si>
    <t>rpfB</t>
  </si>
  <si>
    <t>6.2.1.3</t>
  </si>
  <si>
    <t>ko:K01897</t>
  </si>
  <si>
    <t>ko00061,ko00071,ko01100,ko01212,ko02024,ko03320,ko04146,ko04216,ko04714,ko04920,map00061,map00071,map01100,map01212,map02024,map03320,map04146,map04216,map04714,map04920</t>
  </si>
  <si>
    <t>M00086</t>
  </si>
  <si>
    <t>R01280</t>
  </si>
  <si>
    <t>ko00000,ko00001,ko00002,ko01000,ko01004,ko04147</t>
  </si>
  <si>
    <t>4.C.1.1</t>
  </si>
  <si>
    <t>AMP-binding,AMP-binding_C</t>
  </si>
  <si>
    <t>316273.XCV1920</t>
  </si>
  <si>
    <t>1.16e-205</t>
  </si>
  <si>
    <t>COG1024@1|root,COG1024@2|Bacteria,1MUD7@1224|Proteobacteria,1RSI6@1236|Gammaproteobacteria,1X4GM@135614|Xanthomonadales</t>
  </si>
  <si>
    <t>rpfF</t>
  </si>
  <si>
    <t>ko:K13816</t>
  </si>
  <si>
    <t>316273.XCV1919</t>
  </si>
  <si>
    <t>1392.0</t>
  </si>
  <si>
    <t>COG0642@1|root,COG0784@1|root,COG2198@1|root,COG0784@2|Bacteria,COG2198@2|Bacteria,COG2205@2|Bacteria,1NRP8@1224|Proteobacteria,1SKTW@1236|Gammaproteobacteria,1X3RD@135614|Xanthomonadales</t>
  </si>
  <si>
    <t>rpfC</t>
  </si>
  <si>
    <t>ko:K10715</t>
  </si>
  <si>
    <t>M00517</t>
  </si>
  <si>
    <t>316273.XCV1918</t>
  </si>
  <si>
    <t>5.38e-143</t>
  </si>
  <si>
    <t>COG0642@1|root,COG2205@2|Bacteria,1NRP8@1224|Proteobacteria,1SKTW@1236|Gammaproteobacteria,1X3RD@135614|Xanthomonadales</t>
  </si>
  <si>
    <t>316273.XCV1917</t>
  </si>
  <si>
    <t>2.02e-269</t>
  </si>
  <si>
    <t>COG3437@1|root,COG3437@2|Bacteria,1MUB8@1224|Proteobacteria,1RPH3@1236|Gammaproteobacteria,1X52C@135614|Xanthomonadales</t>
  </si>
  <si>
    <t>Response regulator containing a CheY-like receiver domain and an HD-GYP domain</t>
  </si>
  <si>
    <t>rpfG</t>
  </si>
  <si>
    <t>ko:K13815</t>
  </si>
  <si>
    <t>HD,HD_5,Response_reg</t>
  </si>
  <si>
    <t>316273.XCV1916</t>
  </si>
  <si>
    <t>1017.0</t>
  </si>
  <si>
    <t>COG1190@1|root,COG1190@2|Bacteria,1MX1V@1224|Proteobacteria,1RMJN@1236|Gammaproteobacteria,1X3GD@135614|Xanthomonadales</t>
  </si>
  <si>
    <t>Belongs to the class-II aminoacyl-tRNA synthetase family</t>
  </si>
  <si>
    <t>6.1.1.6</t>
  </si>
  <si>
    <t>ko:K04567</t>
  </si>
  <si>
    <t>R03658</t>
  </si>
  <si>
    <t>316273.XCV1915</t>
  </si>
  <si>
    <t>7.05e-220</t>
  </si>
  <si>
    <t>609.0</t>
  </si>
  <si>
    <t>COG1186@1|root,COG1186@2|Bacteria,1MUAW@1224|Proteobacteria,1RP9Z@1236|Gammaproteobacteria,1X4QY@135614|Xanthomonadales</t>
  </si>
  <si>
    <t>Peptide chain release factor 2 directs the termination of translation in response to the peptide chain termination codons UGA and UAA</t>
  </si>
  <si>
    <t>prfB</t>
  </si>
  <si>
    <t>ko:K02836</t>
  </si>
  <si>
    <t>PCRF,RF-1</t>
  </si>
  <si>
    <t>190486.XAC1874</t>
  </si>
  <si>
    <t>2.88e-218</t>
  </si>
  <si>
    <t>COG3279@1|root,COG3279@2|Bacteria,1R90R@1224|Proteobacteria,1S3H3@1236|Gammaproteobacteria,1X65V@135614|Xanthomonadales</t>
  </si>
  <si>
    <t>LytTr DNA-binding domain</t>
  </si>
  <si>
    <t>rpfD</t>
  </si>
  <si>
    <t>LytTR</t>
  </si>
  <si>
    <t>316273.XCV1913</t>
  </si>
  <si>
    <t>1.03e-289</t>
  </si>
  <si>
    <t>COG1835@1|root,COG1835@2|Bacteria,1N4D5@1224|Proteobacteria,1RREK@1236|Gammaproteobacteria,1XD42@135614|Xanthomonadales</t>
  </si>
  <si>
    <t>316273.XCV1912</t>
  </si>
  <si>
    <t>1143.0</t>
  </si>
  <si>
    <t>COG0608@1|root,COG0608@2|Bacteria,1MU1M@1224|Proteobacteria,1RMF4@1236|Gammaproteobacteria,1X3EZ@135614|Xanthomonadales</t>
  </si>
  <si>
    <t>Single-stranded-DNA-specific exonuclease</t>
  </si>
  <si>
    <t>recJ</t>
  </si>
  <si>
    <t>ko:K07462</t>
  </si>
  <si>
    <t>ko03410,ko03430,ko03440,map03410,map03430,map03440</t>
  </si>
  <si>
    <t>DHH,DHHA1</t>
  </si>
  <si>
    <t>190486.XAC1864</t>
  </si>
  <si>
    <t>2.57e-222</t>
  </si>
  <si>
    <t>COG4255@1|root,COG4255@2|Bacteria,1RA9X@1224|Proteobacteria,1S23W@1236|Gammaproteobacteria,1X4E3@135614|Xanthomonadales</t>
  </si>
  <si>
    <t>rpfE</t>
  </si>
  <si>
    <t>190486.XAC1863</t>
  </si>
  <si>
    <t>1.55e-102</t>
  </si>
  <si>
    <t>COG0782@1|root,COG0782@2|Bacteria,1RCXW@1224|Proteobacteria,1S3UP@1236|Gammaproteobacteria,1X5YF@135614|Xanthomonadales</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</si>
  <si>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t>
  </si>
  <si>
    <t>greA</t>
  </si>
  <si>
    <t>ko:K03624</t>
  </si>
  <si>
    <t>317013.NY99_11830</t>
  </si>
  <si>
    <t>2096.0</t>
  </si>
  <si>
    <t>COG0458@1|root,COG0458@2|Bacteria,1MUDZ@1224|Proteobacteria,1RPIU@1236|Gammaproteobacteria,1X3MZ@135614|Xanthomonadales</t>
  </si>
  <si>
    <t>Four CarB-CarA dimers form the carbamoyl phosphate synthetase holoenzyme that catalyzes the production of carbamoyl phosphate</t>
  </si>
  <si>
    <t>carB</t>
  </si>
  <si>
    <t>GO:0000050,GO:0003674,GO:0003824,GO:0004087,GO:0004088,GO:0005575,GO:0005622,GO:0005623,GO:0005737,GO:0006082,GO:0006520,GO:0006525,GO:0006526,GO:0006807,GO:0008150,GO:0008152,GO:0008652,GO:0009058,GO:0009064,GO:0009084,GO:0009987,GO:0016053,GO:0016874,GO:0016879,GO:0016884,GO:0019627,GO:0019752,GO:0034641,GO:0043436,GO:0043603,GO:0043604,GO:0044237,GO:0044238,GO:0044249,GO:0044271,GO:0044281,GO:0044283,GO:0044424,GO:0044464,GO:0046394,GO:0071704,GO:0071941,GO:1901564,GO:1901566,GO:1901576,GO:1901605,GO:1901607</t>
  </si>
  <si>
    <t>6.3.5.5</t>
  </si>
  <si>
    <t>ko:K01955</t>
  </si>
  <si>
    <t>ko00240,ko00250,ko01100,map00240,map00250,map01100</t>
  </si>
  <si>
    <t>R00256,R00575,R01395,R10948,R10949</t>
  </si>
  <si>
    <t>RC00002,RC00010,RC00043,RC02750,RC02798,RC03314</t>
  </si>
  <si>
    <t>CPSase_L_D2,CPSase_L_D3,MGS</t>
  </si>
  <si>
    <t>316273.XCV1908</t>
  </si>
  <si>
    <t>6.78e-103</t>
  </si>
  <si>
    <t>2APXV@1|root,31F2J@2|Bacteria,1QCFU@1224|Proteobacteria,1T866@1236|Gammaproteobacteria,1XA7A@135614|Xanthomonadales</t>
  </si>
  <si>
    <t>316273.XCV1907</t>
  </si>
  <si>
    <t>1.54e-271</t>
  </si>
  <si>
    <t>COG0505@1|root,COG0505@2|Bacteria,1MUB9@1224|Proteobacteria,1RMAW@1236|Gammaproteobacteria,1X3X9@135614|Xanthomonadales</t>
  </si>
  <si>
    <t>Belongs to the CarA family</t>
  </si>
  <si>
    <t>carA</t>
  </si>
  <si>
    <t>GO:0000050,GO:0005575,GO:0005622,GO:0005623,GO:0005737,GO:0005951,GO:0006082,GO:0006520,GO:0006525,GO:0006526,GO:0006807,GO:0008150,GO:0008152,GO:0008652,GO:0009058,GO:0009064,GO:0009084,GO:0009987,GO:0016053,GO:0019627,GO:0019752,GO:0032991,GO:0034641,GO:0043436,GO:0043603,GO:0043604,GO:0044237,GO:0044238,GO:0044249,GO:0044271,GO:0044281,GO:0044283,GO:0044424,GO:0044444,GO:0044464,GO:0046394,GO:0071704,GO:0071941,GO:1901564,GO:1901566,GO:1901576,GO:1901605,GO:1901607,GO:1902494</t>
  </si>
  <si>
    <t>ko:K01956</t>
  </si>
  <si>
    <t>CPSase_sm_chain,GATase</t>
  </si>
  <si>
    <t>325777.GW15_0208365</t>
  </si>
  <si>
    <t>5.42e-165</t>
  </si>
  <si>
    <t>COG0289@1|root,COG0289@2|Bacteria,1MUCT@1224|Proteobacteria,1RMCZ@1236|Gammaproteobacteria,1X4Q0@135614|Xanthomonadales</t>
  </si>
  <si>
    <t>Catalyzes the conversion of 4-hydroxy- tetrahydrodipicolinate (HTPA) to tetrahydrodipicolinate</t>
  </si>
  <si>
    <t>dapB</t>
  </si>
  <si>
    <t>GO:0003674,GO:0003824,GO:0005575,GO:0005622,GO:0005623,GO:0005737,GO:0005829,GO:0006082,GO:0006520,GO:0006807,GO:0008150,GO:0008152,GO:0008652,GO:0008839,GO:0009058,GO:0009987,GO:0016053,GO:0016491,GO:0016627,GO:0016628,GO:0019752,GO:0019877,GO:0043436,GO:0043648,GO:0043650,GO:0044237,GO:0044238,GO:0044249,GO:0044281,GO:0044283,GO:0044424,GO:0044444,GO:0044464,GO:0046394,GO:0046451,GO:0055114,GO:0071704,GO:1901564,GO:1901566,GO:1901576</t>
  </si>
  <si>
    <t>1.17.1.8</t>
  </si>
  <si>
    <t>ko:K00215</t>
  </si>
  <si>
    <t>R04198,R04199</t>
  </si>
  <si>
    <t>DapB_C,DapB_N</t>
  </si>
  <si>
    <t>316273.XCV1905</t>
  </si>
  <si>
    <t>8.41e-173</t>
  </si>
  <si>
    <t>COG2258@1|root,COG2258@2|Bacteria,1RAPM@1224|Proteobacteria,1RRB8@1236|Gammaproteobacteria,1X4PQ@135614|Xanthomonadales</t>
  </si>
  <si>
    <t>3-alpha domain</t>
  </si>
  <si>
    <t>3-alpha,MOSC</t>
  </si>
  <si>
    <t>316273.XCV1904</t>
  </si>
  <si>
    <t>3.78e-288</t>
  </si>
  <si>
    <t>COG1167@1|root,COG1167@2|Bacteria,1MV6F@1224|Proteobacteria,1RNDN@1236|Gammaproteobacteria,1X5P2@135614|Xanthomonadales</t>
  </si>
  <si>
    <t>Transcriptional regulators containing a DNA-binding HTH domain and an aminotransferase domain (MocR family) and their eukaryotic orthologs</t>
  </si>
  <si>
    <t>avtA</t>
  </si>
  <si>
    <t>ko:K05825</t>
  </si>
  <si>
    <t>ko00300,ko01100,ko01130,ko01210,map00300,map01100,map01130,map01210</t>
  </si>
  <si>
    <t>R01939</t>
  </si>
  <si>
    <t>RC00006</t>
  </si>
  <si>
    <t>316273.XCV1903</t>
  </si>
  <si>
    <t>2.18e-115</t>
  </si>
  <si>
    <t>2BNE0@1|root,32H1M@2|Bacteria,1Q18C@1224|Proteobacteria,1T9ZY@1236|Gammaproteobacteria,1X8GZ@135614|Xanthomonadales</t>
  </si>
  <si>
    <t>316273.XCV1902</t>
  </si>
  <si>
    <t>1.61e-51</t>
  </si>
  <si>
    <t>2EGRI@1|root,33AHQ@2|Bacteria,1NNXK@1224|Proteobacteria,1SU8D@1236|Gammaproteobacteria,1X8E3@135614|Xanthomonadales</t>
  </si>
  <si>
    <t>316273.XCV1901</t>
  </si>
  <si>
    <t>COG0370@1|root,COG0370@2|Bacteria,1MUZC@1224|Proteobacteria,1RME9@1236|Gammaproteobacteria,1X3K4@135614|Xanthomonadales</t>
  </si>
  <si>
    <t>Ferrous iron transport protein B</t>
  </si>
  <si>
    <t>feoB</t>
  </si>
  <si>
    <t>ko:K04759</t>
  </si>
  <si>
    <t>9.A.8.1</t>
  </si>
  <si>
    <t>FeoB_C,FeoB_N,Gate</t>
  </si>
  <si>
    <t>366649.XFF4834R_chr19990</t>
  </si>
  <si>
    <t>1.88e-60</t>
  </si>
  <si>
    <t>COG1918@1|root,COG1918@2|Bacteria,1NASN@1224|Proteobacteria,1T0T4@1236|Gammaproteobacteria,1XD1N@135614|Xanthomonadales</t>
  </si>
  <si>
    <t>Fe2 transport system protein A</t>
  </si>
  <si>
    <t>feoA</t>
  </si>
  <si>
    <t>ko:K04758</t>
  </si>
  <si>
    <t>FeoA</t>
  </si>
  <si>
    <t>316273.XCV1899</t>
  </si>
  <si>
    <t>2.04e-162</t>
  </si>
  <si>
    <t>COG1024@1|root,COG1024@2|Bacteria,1MVEC@1224|Proteobacteria,1RP85@1236|Gammaproteobacteria,1X52R@135614|Xanthomonadales</t>
  </si>
  <si>
    <t>4.2.1.18</t>
  </si>
  <si>
    <t>ko:K13766</t>
  </si>
  <si>
    <t>R02085</t>
  </si>
  <si>
    <t>RC02416</t>
  </si>
  <si>
    <t>316273.XCV1898</t>
  </si>
  <si>
    <t>2.05e-93</t>
  </si>
  <si>
    <t>COG0346@1|root,COG0346@2|Bacteria,1RH79@1224|Proteobacteria,1S6KB@1236|Gammaproteobacteria,1XC1S@135614|Xanthomonadales</t>
  </si>
  <si>
    <t>316273.XCV1897</t>
  </si>
  <si>
    <t>8.47e-208</t>
  </si>
  <si>
    <t>COG0119@1|root,COG0119@2|Bacteria,1MUMX@1224|Proteobacteria,1RMUX@1236|Gammaproteobacteria,1X3WV@135614|Xanthomonadales</t>
  </si>
  <si>
    <t>Hydroxymethylglutaryl-CoA lyase</t>
  </si>
  <si>
    <t>mvaB</t>
  </si>
  <si>
    <t>4.1.3.4</t>
  </si>
  <si>
    <t>ko:K01640</t>
  </si>
  <si>
    <t>ko00072,ko00280,ko00281,ko00650,ko01100,ko04146,map00072,map00280,map00281,map00650,map01100,map04146</t>
  </si>
  <si>
    <t>M00036,M00088</t>
  </si>
  <si>
    <t>R01360,R08090</t>
  </si>
  <si>
    <t>RC00502,RC00503,RC01118,RC01946</t>
  </si>
  <si>
    <t>HMGL-like</t>
  </si>
  <si>
    <t>316273.XCV1896</t>
  </si>
  <si>
    <t>1.73e-170</t>
  </si>
  <si>
    <t>COG1028@1|root,COG1028@2|Bacteria,1MUBQ@1224|Proteobacteria,1RQJT@1236|Gammaproteobacteria,1X30J@135614|Xanthomonadales</t>
  </si>
  <si>
    <t>316273.XCV1895</t>
  </si>
  <si>
    <t>6.82e-132</t>
  </si>
  <si>
    <t>COG0231@1|root,COG0231@2|Bacteria,1NWY9@1224|Proteobacteria,1RQ0N@1236|Gammaproteobacteria,1X3B8@135614|Xanthomonadales</t>
  </si>
  <si>
    <t>Elongation factor P</t>
  </si>
  <si>
    <t>yeiP</t>
  </si>
  <si>
    <t>GO:0003674,GO:0003676,GO:0003723,GO:0003746,GO:0005488,GO:0005575,GO:0005622,GO:0005623,GO:0005737,GO:0006412,GO:0006414,GO:0006518,GO:0006807,GO:0008135,GO:0008150,GO:0008152,GO:0009058,GO:0009059,GO:0009987,GO:0010467,GO:0019538,GO:0034641,GO:0034645,GO:0043043,GO:0043170,GO:0043603,GO:0043604,GO:0044237,GO:0044238,GO:0044249,GO:0044260,GO:0044267,GO:0044271,GO:0044424,GO:0044464,GO:0071704,GO:0097159,GO:1901363,GO:1901564,GO:1901566,GO:1901576</t>
  </si>
  <si>
    <t>ko:K02356</t>
  </si>
  <si>
    <t>EFP,EFP_N,Elong-fact-P_C</t>
  </si>
  <si>
    <t>316273.XCV1894</t>
  </si>
  <si>
    <t>8.07e-86</t>
  </si>
  <si>
    <t>2EATY@1|root,334VP@2|Bacteria,1NJG8@1224|Proteobacteria,1SDCH@1236|Gammaproteobacteria,1XBSE@135614|Xanthomonadales</t>
  </si>
  <si>
    <t>316273.XCV1893</t>
  </si>
  <si>
    <t>COG3228@1|root,COG3228@2|Bacteria,1R9QQ@1224|Proteobacteria,1SKRJ@1236|Gammaproteobacteria,1X4NI@135614|Xanthomonadales</t>
  </si>
  <si>
    <t>316273.XCV1892</t>
  </si>
  <si>
    <t>2DXM5@1|root,345I0@2|Bacteria,1P274@1224|Proteobacteria,1SVHQ@1236|Gammaproteobacteria,1X8GJ@135614|Xanthomonadales</t>
  </si>
  <si>
    <t>Protein of unknown function (DUF2388)</t>
  </si>
  <si>
    <t>DUF2388</t>
  </si>
  <si>
    <t>316273.XCV1891</t>
  </si>
  <si>
    <t>COG0277@1|root,COG0277@2|Bacteria,1MU6Y@1224|Proteobacteria,1RQX2@1236|Gammaproteobacteria,1X4KB@135614|Xanthomonadales</t>
  </si>
  <si>
    <t>FAD-linked oxidase</t>
  </si>
  <si>
    <t>316273.XCV1890</t>
  </si>
  <si>
    <t>2.5e-292</t>
  </si>
  <si>
    <t>COG0111@1|root,COG0111@2|Bacteria,1MU5Z@1224|Proteobacteria,1RPEY@1236|Gammaproteobacteria,1X4WZ@135614|Xanthomonadales</t>
  </si>
  <si>
    <t>serA</t>
  </si>
  <si>
    <t>1.1.1.399,1.1.1.95</t>
  </si>
  <si>
    <t>ko:K00058</t>
  </si>
  <si>
    <t>ko00260,ko00680,ko01100,ko01120,ko01130,ko01200,ko01230,map00260,map00680,map01100,map01120,map01130,map01200,map01230</t>
  </si>
  <si>
    <t>M00020</t>
  </si>
  <si>
    <t>R01513</t>
  </si>
  <si>
    <t>2-Hacid_dh,2-Hacid_dh_C,ACT</t>
  </si>
  <si>
    <t>316273.XCV1889</t>
  </si>
  <si>
    <t>2.59e-129</t>
  </si>
  <si>
    <t>COG1051@1|root,COG1051@2|Bacteria,1NA5A@1224|Proteobacteria,1SFGB@1236|Gammaproteobacteria,1X6B0@135614|Xanthomonadales</t>
  </si>
  <si>
    <t>Nudix hydrolase</t>
  </si>
  <si>
    <t>316273.XCV1888</t>
  </si>
  <si>
    <t>ko:K03294</t>
  </si>
  <si>
    <t>2.A.3.2</t>
  </si>
  <si>
    <t>190486.XAC1841</t>
  </si>
  <si>
    <t>877.0</t>
  </si>
  <si>
    <t>316273.XCV1886</t>
  </si>
  <si>
    <t>6.17e-156</t>
  </si>
  <si>
    <t>COG0235@1|root,COG0235@2|Bacteria,1RE8T@1224|Proteobacteria,1S3UF@1236|Gammaproteobacteria,1X4MF@135614|Xanthomonadales</t>
  </si>
  <si>
    <t>Catalyzes the dehydration of methylthioribulose-1- phosphate (MTRu-1-P) into 2,3-diketo-5-methylthiopentyl-1- phosphate (DK-MTP-1-P)</t>
  </si>
  <si>
    <t>mtnB</t>
  </si>
  <si>
    <t>4.2.1.109</t>
  </si>
  <si>
    <t>ko:K08964</t>
  </si>
  <si>
    <t>R07392</t>
  </si>
  <si>
    <t>RC01939</t>
  </si>
  <si>
    <t>316273.XCV1885</t>
  </si>
  <si>
    <t>1.96e-140</t>
  </si>
  <si>
    <t>COG1791@1|root,COG1791@2|Bacteria,1RCZD@1224|Proteobacteria,1S42U@1236|Gammaproteobacteria,1X43T@135614|Xanthomonadales</t>
  </si>
  <si>
    <t>Catalyzes 2 different reactions between oxygene and the acireductone 1,2-dihydroxy-3-keto-5-methylthiopentene (DHK-MTPene) depending upon the metal bound in the active site. Fe-containing acireductone dioxygenase (Fe-ARD) produces formate and 2-keto-4- methylthiobutyrate (KMTB), the alpha-ketoacid precursor of methionine in the methionine recycle pathway. Ni-containing acireductone dioxygenase (Ni-ARD) produces methylthiopropionate, carbon monoxide and formate, and does not lie on the methionine recycle pathway</t>
  </si>
  <si>
    <t>mtnD</t>
  </si>
  <si>
    <t>GO:0000096,GO:0003674,GO:0003824,GO:0006082,GO:0006520,GO:0006555,GO:0006790,GO:0006807,GO:0008150,GO:0008152,GO:0009066,GO:0009987,GO:0010309,GO:0016491,GO:0016701,GO:0016702,GO:0019752,GO:0043436,GO:0044237,GO:0044238,GO:0044281,GO:0051213,GO:0055114,GO:0071704,GO:1901564,GO:1901605</t>
  </si>
  <si>
    <t>1.13.11.53,1.13.11.54</t>
  </si>
  <si>
    <t>ko:K08967</t>
  </si>
  <si>
    <t>R07363,R07364</t>
  </si>
  <si>
    <t>RC01866,RC02018,RC02118</t>
  </si>
  <si>
    <t>ARD</t>
  </si>
  <si>
    <t>316273.XCV1884</t>
  </si>
  <si>
    <t>2.61e-169</t>
  </si>
  <si>
    <t>COG4229@1|root,COG4229@2|Bacteria,1R3V9@1224|Proteobacteria,1RP5Y@1236|Gammaproteobacteria,1X4M6@135614|Xanthomonadales</t>
  </si>
  <si>
    <t>Bifunctional enzyme that catalyzes the enolization of 2,3-diketo-5-methylthiopentyl-1-phosphate (DK-MTP-1-P) into the intermediate 2-hydroxy-3-keto-5-methylthiopentenyl-1-phosphate (HK-MTPenyl-1-P), which is then dephosphorylated to form the acireductone 1,2-dihydroxy-3-keto-5-methylthiopentene (DHK- MTPene)</t>
  </si>
  <si>
    <t>mtnC</t>
  </si>
  <si>
    <t>GO:0000096,GO:0000097,GO:0003674,GO:0003824,GO:0006082,GO:0006520,GO:0006555,GO:0006790,GO:0006793,GO:0006796,GO:0006807,GO:0008150,GO:0008152,GO:0008652,GO:0009058,GO:0009066,GO:0009067,GO:0009086,GO:0009987,GO:0016053,GO:0016311,GO:0016787,GO:0016788,GO:0016791,GO:0017144,GO:0019509,GO:0019752,GO:0042578,GO:0043094,GO:0043102,GO:0043436,GO:0043874,GO:0044237,GO:0044238,GO:0044249,GO:0044272,GO:0044281,GO:0044283,GO:0046394,GO:0071265,GO:0071267,GO:0071704,GO:1901564,GO:1901566,GO:1901576,GO:1901605,GO:1901607</t>
  </si>
  <si>
    <t>3.1.3.77</t>
  </si>
  <si>
    <t>ko:K09880</t>
  </si>
  <si>
    <t>R07395</t>
  </si>
  <si>
    <t>RC02779</t>
  </si>
  <si>
    <t>316273.XCV1883</t>
  </si>
  <si>
    <t>1.49e-252</t>
  </si>
  <si>
    <t>COG4249@1|root,COG4249@2|Bacteria,1RGBH@1224|Proteobacteria,1T1MF@1236|Gammaproteobacteria,1X69W@135614|Xanthomonadales</t>
  </si>
  <si>
    <t>Peptidase C13 family</t>
  </si>
  <si>
    <t>Peptidase_C13</t>
  </si>
  <si>
    <t>316273.XCV1882</t>
  </si>
  <si>
    <t>1073.0</t>
  </si>
  <si>
    <t>COG1409@1|root,COG1409@2|Bacteria,1N44U@1224|Proteobacteria,1RY17@1236|Gammaproteobacteria,1X3WN@135614|Xanthomonadales</t>
  </si>
  <si>
    <t>calcineurin phosphoesterase</t>
  </si>
  <si>
    <t>Metallophos,MetallophosC,MetallophosN</t>
  </si>
  <si>
    <t>325777.GW15_0213910</t>
  </si>
  <si>
    <t>COG0139@1|root,COG0140@1|root,COG0139@2|Bacteria,COG0140@2|Bacteria,1MW67@1224|Proteobacteria,1RMV4@1236|Gammaproteobacteria,1X4HM@135614|Xanthomonadales</t>
  </si>
  <si>
    <t>Histidine biosynthesis bifunctional protein HisIE</t>
  </si>
  <si>
    <t>hisI</t>
  </si>
  <si>
    <t>3.5.4.19,3.6.1.31</t>
  </si>
  <si>
    <t>ko:K11755</t>
  </si>
  <si>
    <t>ko00340,ko01100,ko01110,ko01230,map00340,map01100,map01110,map01230</t>
  </si>
  <si>
    <t>R04035,R04037</t>
  </si>
  <si>
    <t>RC00002,RC01055</t>
  </si>
  <si>
    <t>PRA-CH,PRA-PH</t>
  </si>
  <si>
    <t>316273.XCV1880</t>
  </si>
  <si>
    <t>6.92e-187</t>
  </si>
  <si>
    <t>COG0107@1|root,COG0107@2|Bacteria,1MUS0@1224|Proteobacteria,1RPJQ@1236|Gammaproteobacteria,1X39D@135614|Xanthomonadales</t>
  </si>
  <si>
    <t>IGPS catalyzes the conversion of PRFAR and glutamine to IGP, AICAR and glutamate. The HisF subunit catalyzes the cyclization activity that produces IGP and AICAR from PRFAR using the ammonia provided by the HisH subunit</t>
  </si>
  <si>
    <t>hisF</t>
  </si>
  <si>
    <t>GO:0000107,GO:0003674,GO:0003824,GO:0016740,GO:0016757,GO:0016763</t>
  </si>
  <si>
    <t>ko:K02500</t>
  </si>
  <si>
    <t>R04558</t>
  </si>
  <si>
    <t>RC00010,RC01190,RC01943</t>
  </si>
  <si>
    <t>His_biosynth</t>
  </si>
  <si>
    <t>316273.XCV1879</t>
  </si>
  <si>
    <t>3.26e-169</t>
  </si>
  <si>
    <t>COG0106@1|root,COG0106@2|Bacteria,1MW6S@1224|Proteobacteria,1RN3M@1236|Gammaproteobacteria,1X3ZJ@135614|Xanthomonadales</t>
  </si>
  <si>
    <t>1-(5-phosphoribosyl)-5- (5-phosphoribosylamino)methylideneamino imidazole-4-carboxamide isomerase</t>
  </si>
  <si>
    <t>hisA</t>
  </si>
  <si>
    <t>GO:0000105,GO:0000162,GO:0003674,GO:0003824,GO:0003949,GO:0005575,GO:0005622,GO:0005623,GO:0005737,GO:0006082,GO:0006520,GO:0006547,GO:0006568,GO:0006576,GO:0006586,GO:0006725,GO:0006807,GO:0008150,GO:0008152,GO:0008652,GO:0009058,GO:0009072,GO:0009073,GO:0009308,GO:0009309,GO:0009987,GO:0016053,GO:0016853,GO:0016860,GO:0016861,GO:0018130,GO:0019438,GO:0019752,GO:0034641,GO:0042401,GO:0042430,GO:0042435,GO:0043436,GO:0044106,GO:0044237,GO:0044238,GO:0044249,GO:0044271,GO:0044281,GO:0044283,GO:0044424,GO:0044464,GO:0046219,GO:0046394,GO:0046483,GO:0052803,GO:0071704,GO:1901360,GO:1901362,GO:1901564,GO:1901566,GO:1901576,GO:1901605,GO:1901607</t>
  </si>
  <si>
    <t>5.3.1.16</t>
  </si>
  <si>
    <t>ko:K01814</t>
  </si>
  <si>
    <t>R04640</t>
  </si>
  <si>
    <t>316273.XCV1878</t>
  </si>
  <si>
    <t>4.22e-141</t>
  </si>
  <si>
    <t>COG0118@1|root,COG0118@2|Bacteria,1MU4X@1224|Proteobacteria,1RRP3@1236|Gammaproteobacteria,1X5IB@135614|Xanthomonadales</t>
  </si>
  <si>
    <t>IGPS catalyzes the conversion of PRFAR and glutamine to IGP, AICAR and glutamate. The HisH subunit provides the glutamine amidotransferase activity that produces the ammonia necessary to HisF for the synthesis of IGP and AICAR</t>
  </si>
  <si>
    <t>hisH</t>
  </si>
  <si>
    <t>ko:K02501</t>
  </si>
  <si>
    <t>316273.XCV1877</t>
  </si>
  <si>
    <t>1.69e-280</t>
  </si>
  <si>
    <t>COG0131@1|root,COG0241@1|root,COG0131@2|Bacteria,COG0241@2|Bacteria,1MWBS@1224|Proteobacteria,1RPA9@1236|Gammaproteobacteria,1X38F@135614|Xanthomonadales</t>
  </si>
  <si>
    <t>Histidine biosynthesis bifunctional protein HisB</t>
  </si>
  <si>
    <t>hisB</t>
  </si>
  <si>
    <t>GO:0000105,GO:0003674,GO:0003824,GO:0004424,GO:0006082,GO:0006520,GO:0006547,GO:0006725,GO:0006807,GO:0008150,GO:0008152,GO:0008652,GO:0009058,GO:0009987,GO:0016053,GO:0016829,GO:0016835,GO:0016836,GO:0018130,GO:0019438,GO:0019752,GO:0034641,GO:0043436,GO:0044237,GO:0044238,GO:0044249,GO:0044281,GO:0044283,GO:0046394,GO:0046483,GO:0052803,GO:0071704,GO:1901360,GO:1901362,GO:1901564,GO:1901566,GO:1901576,GO:1901605,GO:1901607</t>
  </si>
  <si>
    <t>3.1.3.15,4.2.1.19</t>
  </si>
  <si>
    <t>ko:K01089</t>
  </si>
  <si>
    <t>R03013,R03457</t>
  </si>
  <si>
    <t>RC00017,RC00932</t>
  </si>
  <si>
    <t>Hydrolase_like,IGPD,PNK3P</t>
  </si>
  <si>
    <t>316273.XCV1876</t>
  </si>
  <si>
    <t>8.27e-250</t>
  </si>
  <si>
    <t>COG0079@1|root,COG0079@2|Bacteria,1MW7I@1224|Proteobacteria,1RP4T@1236|Gammaproteobacteria,1X3SR@135614|Xanthomonadales</t>
  </si>
  <si>
    <t>Belongs to the class-II pyridoxal-phosphate-dependent aminotransferase family. Histidinol-phosphate aminotransferase subfamily</t>
  </si>
  <si>
    <t>hisC</t>
  </si>
  <si>
    <t>316273.XCV1875</t>
  </si>
  <si>
    <t>9.61e-288</t>
  </si>
  <si>
    <t>COG0141@1|root,COG0141@2|Bacteria,1MUUF@1224|Proteobacteria,1RMZD@1236|Gammaproteobacteria,1X4GX@135614|Xanthomonadales</t>
  </si>
  <si>
    <t>Catalyzes the sequential NAD-dependent oxidations of L- histidinol to L-histidinaldehyde and then to L-histidine</t>
  </si>
  <si>
    <t>hisD</t>
  </si>
  <si>
    <t>GO:0000105,GO:0003674,GO:0003824,GO:0004399,GO:0005575,GO:0005622,GO:0005623,GO:0005737,GO:0005829,GO:0006082,GO:0006520,GO:0006547,GO:0006725,GO:0006807,GO:0008150,GO:0008152,GO:0008652,GO:0009058,GO:0009987,GO:0016053,GO:0016491,GO:0016614,GO:0016616,GO:0018130,GO:0019438,GO:0019752,GO:0034641,GO:0043436,GO:0044237,GO:0044238,GO:0044249,GO:0044281,GO:0044283,GO:0044424,GO:0044444,GO:0044464,GO:0046394,GO:0046483,GO:0052803,GO:0055114,GO:0071704,GO:1901360,GO:1901362,GO:1901564,GO:1901566,GO:1901576,GO:1901605,GO:1901607</t>
  </si>
  <si>
    <t>1.1.1.23</t>
  </si>
  <si>
    <t>ko:K00013</t>
  </si>
  <si>
    <t>R01158,R01163,R03012</t>
  </si>
  <si>
    <t>RC00099,RC00242,RC00463</t>
  </si>
  <si>
    <t>Histidinol_dh</t>
  </si>
  <si>
    <t>316273.XCV1874</t>
  </si>
  <si>
    <t>1.03e-211</t>
  </si>
  <si>
    <t>COG0040@1|root,COG0040@2|Bacteria,1MUCY@1224|Proteobacteria,1RNAX@1236|Gammaproteobacteria,1X4SF@135614|Xanthomonadales</t>
  </si>
  <si>
    <t>Catalyzes the condensation of ATP and 5-phosphoribose 1- diphosphate to form N'-(5'-phosphoribosyl)-ATP (PR-ATP). Has a crucial role in the pathway because the rate of histidine biosynthesis seems to be controlled primarily by regulation of HisG enzymatic activity</t>
  </si>
  <si>
    <t>hisG</t>
  </si>
  <si>
    <t>GO:0000105,GO:0003674,GO:0003824,GO:0003879,GO:0006082,GO:0006520,GO:0006547,GO:0006725,GO:0006807,GO:0008150,GO:0008152,GO:0008652,GO:0009058,GO:0009987,GO:0016053,GO:0016740,GO:0016757,GO:0016763,GO:0018130,GO:0019438,GO:0019752,GO:0034641,GO:0043436,GO:0044237,GO:0044238,GO:0044249,GO:0044281,GO:0044283,GO:0046394,GO:0046483,GO:0052803,GO:0071704,GO:1901360,GO:1901362,GO:1901564,GO:1901566,GO:1901576,GO:1901605,GO:1901607</t>
  </si>
  <si>
    <t>2.4.2.17</t>
  </si>
  <si>
    <t>ko:K00765</t>
  </si>
  <si>
    <t>R01071</t>
  </si>
  <si>
    <t>RC02819,RC03200</t>
  </si>
  <si>
    <t>HisG,HisG_C</t>
  </si>
  <si>
    <t>316273.XCV1873</t>
  </si>
  <si>
    <t>3.86e-70</t>
  </si>
  <si>
    <t>COG4496@1|root,COG4496@2|Bacteria,1NAAX@1224|Proteobacteria,1SG3S@1236|Gammaproteobacteria,1X7DY@135614|Xanthomonadales</t>
  </si>
  <si>
    <t>protein, YerC YecD</t>
  </si>
  <si>
    <t>Trp_repressor</t>
  </si>
  <si>
    <t>316273.XCV1872</t>
  </si>
  <si>
    <t>COG0124@1|root,COG0124@2|Bacteria,1MV2K@1224|Proteobacteria,1SKNI@1236|Gammaproteobacteria,1X5G2@135614|Xanthomonadales</t>
  </si>
  <si>
    <t>histidyl-tRNA synthetase</t>
  </si>
  <si>
    <t>hisS</t>
  </si>
  <si>
    <t>6.1.1.21</t>
  </si>
  <si>
    <t>ko:K01892</t>
  </si>
  <si>
    <t>R03655</t>
  </si>
  <si>
    <t>HGTP_anticodon,tRNA-synt_His</t>
  </si>
  <si>
    <t>316273.XCV1871</t>
  </si>
  <si>
    <t>5.35e-168</t>
  </si>
  <si>
    <t>COG0664@1|root,COG0664@2|Bacteria,1MVGE@1224|Proteobacteria,1S9DU@1236|Gammaproteobacteria,1XCIT@135614|Xanthomonadales</t>
  </si>
  <si>
    <t>Crp Fnr family transcriptional regulator</t>
  </si>
  <si>
    <t>fnr</t>
  </si>
  <si>
    <t>ko:K01420</t>
  </si>
  <si>
    <t>HTH_Crp_2,cNMP_binding</t>
  </si>
  <si>
    <t>316273.XCV1870</t>
  </si>
  <si>
    <t>1.66e-167</t>
  </si>
  <si>
    <t>COG1376@1|root,COG1376@2|Bacteria,1RDPN@1224|Proteobacteria,1S5BH@1236|Gammaproteobacteria,1X5XK@135614|Xanthomonadales</t>
  </si>
  <si>
    <t>L,D-transpeptidase catalytic domain</t>
  </si>
  <si>
    <t>YkuD_2</t>
  </si>
  <si>
    <t>316273.XCV1869</t>
  </si>
  <si>
    <t>2.98e-304</t>
  </si>
  <si>
    <t>COG0498@1|root,COG0498@2|Bacteria,1MUWQ@1224|Proteobacteria,1RQ0H@1236|Gammaproteobacteria,1X541@135614|Xanthomonadales</t>
  </si>
  <si>
    <t>Threonine synthase</t>
  </si>
  <si>
    <t>thrC</t>
  </si>
  <si>
    <t>4.2.3.1</t>
  </si>
  <si>
    <t>ko:K01733</t>
  </si>
  <si>
    <t>ko00260,ko00750,ko01100,ko01110,ko01120,ko01230,map00260,map00750,map01100,map01110,map01120,map01230</t>
  </si>
  <si>
    <t>M00018</t>
  </si>
  <si>
    <t>R01466,R05086</t>
  </si>
  <si>
    <t>RC00017,RC00526</t>
  </si>
  <si>
    <t>PALP,Thr_synth_N</t>
  </si>
  <si>
    <t>316273.XCV1868</t>
  </si>
  <si>
    <t>1.98e-71</t>
  </si>
  <si>
    <t>2CJ4Q@1|root,32S97@2|Bacteria,1N0B9@1224|Proteobacteria,1S97T@1236|Gammaproteobacteria,1X803@135614|Xanthomonadales</t>
  </si>
  <si>
    <t>EthD domain</t>
  </si>
  <si>
    <t>EthD</t>
  </si>
  <si>
    <t>316273.XCV1867</t>
  </si>
  <si>
    <t>5.03e-231</t>
  </si>
  <si>
    <t>COG0083@1|root,COG0083@2|Bacteria,1MW8I@1224|Proteobacteria,1RMYR@1236|Gammaproteobacteria,1X3BS@135614|Xanthomonadales</t>
  </si>
  <si>
    <t>Catalyzes the ATP-dependent phosphorylation of L- homoserine to L-homoserine phosphate</t>
  </si>
  <si>
    <t>thrB</t>
  </si>
  <si>
    <t>GO:0000096,GO:0000097,GO:0003674,GO:0003824,GO:0004413,GO:0006082,GO:0006520,GO:0006555,GO:0006566,GO:0006790,GO:0006793,GO:0006796,GO:0006807,GO:0008150,GO:0008152,GO:0008652,GO:0009058,GO:0009066,GO:0009067,GO:0009069,GO:0009086,GO:0009088,GO:0009092,GO:0009987,GO:0016053,GO:0016301,GO:0016310,GO:0016740,GO:0016772,GO:0016773,GO:0019202,GO:0019752,GO:0043436,GO:0044237,GO:0044238,GO:0044249,GO:0044272,GO:0044281,GO:0044283,GO:0046394,GO:0071704,GO:1901564,GO:1901566,GO:1901576,GO:1901605,GO:1901607</t>
  </si>
  <si>
    <t>2.7.1.39</t>
  </si>
  <si>
    <t>ko:K00872</t>
  </si>
  <si>
    <t>ko00260,ko01100,ko01110,ko01120,ko01230,map00260,map01100,map01110,map01120,map01230</t>
  </si>
  <si>
    <t>R01771</t>
  </si>
  <si>
    <t>GHMP_kinases_C,GHMP_kinases_N</t>
  </si>
  <si>
    <t>316273.XCV1866</t>
  </si>
  <si>
    <t>1612.0</t>
  </si>
  <si>
    <t>COG0460@1|root,COG0527@1|root,COG0460@2|Bacteria,COG0527@2|Bacteria,1MW3H@1224|Proteobacteria,1RN1G@1236|Gammaproteobacteria,1X4R3@135614|Xanthomonadales</t>
  </si>
  <si>
    <t>thrA</t>
  </si>
  <si>
    <t>ko:K12524</t>
  </si>
  <si>
    <t>AA_kinase,ACT,ACT_7,Homoserine_dh,NAD_binding_3</t>
  </si>
  <si>
    <t>316273.XCV1865</t>
  </si>
  <si>
    <t>9.25e-117</t>
  </si>
  <si>
    <t>COG3476@1|root,COG3476@2|Bacteria,1MZC1@1224|Proteobacteria,1SCEH@1236|Gammaproteobacteria,1X7CI@135614|Xanthomonadales</t>
  </si>
  <si>
    <t>Tryptophan-rich sensory protein</t>
  </si>
  <si>
    <t>tspO</t>
  </si>
  <si>
    <t>ko:K05770</t>
  </si>
  <si>
    <t>ko04080,ko04214,ko04979,ko05166,map04080,map04214,map04979,map05166</t>
  </si>
  <si>
    <t>9.A.24</t>
  </si>
  <si>
    <t>TspO_MBR</t>
  </si>
  <si>
    <t>190486.XAC2372</t>
  </si>
  <si>
    <t>5.47e-54</t>
  </si>
  <si>
    <t>COG2963@1|root,COG2963@2|Bacteria,1MZ3D@1224|Proteobacteria,1S9EI@1236|Gammaproteobacteria,1X74K@135614|Xanthomonadales</t>
  </si>
  <si>
    <t>1094184.KWO_0116585</t>
  </si>
  <si>
    <t>4.7e-151</t>
  </si>
  <si>
    <t>316273.XCV2673</t>
  </si>
  <si>
    <t>yieO</t>
  </si>
  <si>
    <t>MFS_1,MFS_3,TRI12</t>
  </si>
  <si>
    <t>316273.XCV2672</t>
  </si>
  <si>
    <t>5.11e-240</t>
  </si>
  <si>
    <t>ko:K07814</t>
  </si>
  <si>
    <t>316273.XCV2671</t>
  </si>
  <si>
    <t>2647.0</t>
  </si>
  <si>
    <t>COG0784@1|root,COG2198@1|root,COG3290@1|root,COG3614@1|root,COG5002@1|root,COG0784@2|Bacteria,COG2198@2|Bacteria,COG3290@2|Bacteria,COG3614@2|Bacteria,COG5002@2|Bacteria,1NC9X@1224|Proteobacteria,1SVEC@1236|Gammaproteobacteria,1X3VB@135614|Xanthomonadales</t>
  </si>
  <si>
    <t>ko:K07679</t>
  </si>
  <si>
    <t>ko02020,ko05133,map02020,map05133</t>
  </si>
  <si>
    <t>M00477</t>
  </si>
  <si>
    <t>CHASE,HATPase_c,HisKA,Hpt,PAS_3,PAS_4,PAS_9,Response_reg,SBP_bac_3</t>
  </si>
  <si>
    <t>316273.XCV2670</t>
  </si>
  <si>
    <t>1.5e-313</t>
  </si>
  <si>
    <t>COG2733@1|root,COG2733@2|Bacteria,1MX3G@1224|Proteobacteria,1RNR7@1236|Gammaproteobacteria,1X31F@135614|Xanthomonadales</t>
  </si>
  <si>
    <t>DUF445</t>
  </si>
  <si>
    <t>316273.XCV2669</t>
  </si>
  <si>
    <t>1.54e-182</t>
  </si>
  <si>
    <t>COG2963@1|root,COG2963@2|Bacteria,1PCWW@1224|Proteobacteria,1SUXH@1236|Gammaproteobacteria,1X4H9@135614|Xanthomonadales</t>
  </si>
  <si>
    <t>transposase activity</t>
  </si>
  <si>
    <t>316273.XCV2668</t>
  </si>
  <si>
    <t>COG0161@1|root,COG0161@2|Bacteria,1MU2N@1224|Proteobacteria,1RP0C@1236|Gammaproteobacteria,1X3N0@135614|Xanthomonadales</t>
  </si>
  <si>
    <t>2.6.1.18</t>
  </si>
  <si>
    <t>ko:K00822</t>
  </si>
  <si>
    <t>ko00280,ko00410,ko00640,ko01100,map00280,map00410,map00640,map01100</t>
  </si>
  <si>
    <t>R00907,R04187</t>
  </si>
  <si>
    <t>RC00008,RC00062,RC00160</t>
  </si>
  <si>
    <t>316273.XCV2666</t>
  </si>
  <si>
    <t>COG2807@1|root,COG2807@2|Bacteria,1QU0F@1224|Proteobacteria,1T1JZ@1236|Gammaproteobacteria,1X4WY@135614|Xanthomonadales</t>
  </si>
  <si>
    <t>yhjX</t>
  </si>
  <si>
    <t>316273.XCV2665</t>
  </si>
  <si>
    <t>7.7e-191</t>
  </si>
  <si>
    <t>COG1526@1|root,COG1526@2|Bacteria,1NRU0@1224|Proteobacteria,1RNFH@1236|Gammaproteobacteria,1X3VA@135614|Xanthomonadales</t>
  </si>
  <si>
    <t>Required for formate dehydrogenase (FDH) activity. Acts as a sulfur carrier protein that transfers sulfur from IscS to the molybdenum cofactor prior to its insertion into FDH</t>
  </si>
  <si>
    <t>fdhD</t>
  </si>
  <si>
    <t>ko:K02379</t>
  </si>
  <si>
    <t>FdhD-NarQ</t>
  </si>
  <si>
    <t>316273.XCV2664</t>
  </si>
  <si>
    <t>COG0243@1|root,COG0243@2|Bacteria,1MU6B@1224|Proteobacteria,1RNXW@1236|Gammaproteobacteria,1X3PR@135614|Xanthomonadales</t>
  </si>
  <si>
    <t>Belongs to the prokaryotic molybdopterin-containing oxidoreductase family</t>
  </si>
  <si>
    <t>Molybdopterin,Molydop_binding</t>
  </si>
  <si>
    <t>316273.XCV2663</t>
  </si>
  <si>
    <t>1.43e-52</t>
  </si>
  <si>
    <t>COG1526@1|root,COG1526@2|Bacteria,1NBJJ@1224|Proteobacteria,1TBFJ@1236|Gammaproteobacteria,1X92G@135614|Xanthomonadales</t>
  </si>
  <si>
    <t>316273.XCV2662</t>
  </si>
  <si>
    <t>1.34e-296</t>
  </si>
  <si>
    <t>COG0477@1|root,COG0477@2|Bacteria,1MU46@1224|Proteobacteria,1RMF0@1236|Gammaproteobacteria,1X3W2@135614|Xanthomonadales</t>
  </si>
  <si>
    <t>yhjE</t>
  </si>
  <si>
    <t>190486.XAC2483</t>
  </si>
  <si>
    <t>5.09e-110</t>
  </si>
  <si>
    <t>COG2703@1|root,COG2703@2|Bacteria,1RI40@1224|Proteobacteria,1S60H@1236|Gammaproteobacteria,1X5YE@135614|Xanthomonadales</t>
  </si>
  <si>
    <t>Oxygen-binding protein. May be involved in a storage mechanism or for delivery to oxygen-requiring enzymes. The oxygen- binding site contains two iron atoms</t>
  </si>
  <si>
    <t>ko:K07216</t>
  </si>
  <si>
    <t>Hemerythrin</t>
  </si>
  <si>
    <t>316273.XCV2660</t>
  </si>
  <si>
    <t>4.6e-307</t>
  </si>
  <si>
    <t>COG2199@1|root,COG3706@2|Bacteria,1MXBG@1224|Proteobacteria,1RNJA@1236|Gammaproteobacteria,1X4QB@135614|Xanthomonadales</t>
  </si>
  <si>
    <t>rrpX</t>
  </si>
  <si>
    <t>GGDEF,Response_reg</t>
  </si>
  <si>
    <t>316273.XCV2659</t>
  </si>
  <si>
    <t>878.0</t>
  </si>
  <si>
    <t>COG0665@1|root,COG0665@2|Bacteria,1MVGP@1224|Proteobacteria,1RNJ9@1236|Gammaproteobacteria,1X42B@135614|Xanthomonadales</t>
  </si>
  <si>
    <t>ordL</t>
  </si>
  <si>
    <t>ko:K09471</t>
  </si>
  <si>
    <t>M00136</t>
  </si>
  <si>
    <t>R07415</t>
  </si>
  <si>
    <t>RC00062</t>
  </si>
  <si>
    <t>316273.XCV2658</t>
  </si>
  <si>
    <t>COG0174@1|root,COG0174@2|Bacteria,1MU6V@1224|Proteobacteria,1RPNZ@1236|Gammaproteobacteria</t>
  </si>
  <si>
    <t>glutamine synthetase</t>
  </si>
  <si>
    <t>puuA</t>
  </si>
  <si>
    <t>GO:0003674,GO:0003824,GO:0006576,GO:0006595,GO:0006598,GO:0006807,GO:0008150,GO:0008152,GO:0009056,GO:0009308,GO:0009310,GO:0009445,GO:0009447,GO:0009987,GO:0016874,GO:0016879,GO:0016880,GO:0034024,GO:0034641,GO:0042402,GO:0044106,GO:0044237,GO:0071704,GO:0097164,GO:1901564,GO:1901565,GO:1901575</t>
  </si>
  <si>
    <t>6.3.1.11,6.3.1.2</t>
  </si>
  <si>
    <t>ko:K01915,ko:K09470</t>
  </si>
  <si>
    <t>ko00220,ko00250,ko00330,ko00630,ko00910,ko01100,ko01120,ko01230,ko02020,ko04217,ko04724,ko04727,map00220,map00250,map00330,map00630,map00910,map01100,map01120,map01230,map02020,map04217,map04724,map04727</t>
  </si>
  <si>
    <t>R00253,R07414</t>
  </si>
  <si>
    <t>RC00010,RC00090,RC00096,RC02798</t>
  </si>
  <si>
    <t>iB21_1397.B21_01285,iECBD_1354.ECBD_2320,iECB_1328.ECB_01274,iECD_1391.ECD_01274,iSF_1195.SF1302</t>
  </si>
  <si>
    <t>Gln-synt_C</t>
  </si>
  <si>
    <t>316273.XCV2657</t>
  </si>
  <si>
    <t>1.91e-185</t>
  </si>
  <si>
    <t>COG2071@1|root,COG2071@2|Bacteria,1MV8E@1224|Proteobacteria,1RS51@1236|Gammaproteobacteria,1X58W@135614|Xanthomonadales</t>
  </si>
  <si>
    <t>Glutamine</t>
  </si>
  <si>
    <t>ko:K07010</t>
  </si>
  <si>
    <t>Peptidase_C26</t>
  </si>
  <si>
    <t>316273.XCV2656</t>
  </si>
  <si>
    <t>COG0174@1|root,COG0174@2|Bacteria,1MU6V@1224|Proteobacteria,1RPNZ@1236|Gammaproteobacteria,1X5PI@135614|Xanthomonadales</t>
  </si>
  <si>
    <t>Belongs to the glutamine synthetase family</t>
  </si>
  <si>
    <t>glnA2</t>
  </si>
  <si>
    <t>316273.XCV2655</t>
  </si>
  <si>
    <t>COG0161@1|root,COG0161@2|Bacteria,1MU2N@1224|Proteobacteria,1RNW9@1236|Gammaproteobacteria,1X5I2@135614|Xanthomonadales</t>
  </si>
  <si>
    <t>2.6.1.113</t>
  </si>
  <si>
    <t>ko:K12256</t>
  </si>
  <si>
    <t>R08714</t>
  </si>
  <si>
    <t>RC00008,RC00062</t>
  </si>
  <si>
    <t>316273.XCV2654</t>
  </si>
  <si>
    <t>5.18e-273</t>
  </si>
  <si>
    <t>COG0687@1|root,COG0687@2|Bacteria,1MUYW@1224|Proteobacteria,1RM7W@1236|Gammaproteobacteria,1X48Q@135614|Xanthomonadales</t>
  </si>
  <si>
    <t>Required for the activity of the bacterial periplasmic transport system of putrescine</t>
  </si>
  <si>
    <t>potF</t>
  </si>
  <si>
    <t>ko:K11073</t>
  </si>
  <si>
    <t>M00300</t>
  </si>
  <si>
    <t>3.A.1.11.2</t>
  </si>
  <si>
    <t>SBP_bac_8</t>
  </si>
  <si>
    <t>316273.XCV2653</t>
  </si>
  <si>
    <t>5.55e-216</t>
  </si>
  <si>
    <t>604.0</t>
  </si>
  <si>
    <t>COG1566@1|root,COG1566@2|Bacteria,1MU7I@1224|Proteobacteria,1RMAD@1236|Gammaproteobacteria,1X6D5@135614|Xanthomonadales</t>
  </si>
  <si>
    <t>rmrA</t>
  </si>
  <si>
    <t>1094184.KWO_0117595</t>
  </si>
  <si>
    <t>COG0477@1|root,COG0477@2|Bacteria,1RGPN@1224|Proteobacteria,1T1M7@1236|Gammaproteobacteria,1X99V@135614|Xanthomonadales</t>
  </si>
  <si>
    <t>the major facilitator superfamily</t>
  </si>
  <si>
    <t>316273.XCV2651</t>
  </si>
  <si>
    <t>COG1538@1|root,COG1538@2|Bacteria,1MUA8@1224|Proteobacteria,1RN5K@1236|Gammaproteobacteria,1X9C1@135614|Xanthomonadales</t>
  </si>
  <si>
    <t>oprN</t>
  </si>
  <si>
    <t>1094184.KWO_0117585</t>
  </si>
  <si>
    <t>8.29e-273</t>
  </si>
  <si>
    <t>COG3842@1|root,COG3842@2|Bacteria,1MU3I@1224|Proteobacteria,1RNPX@1236|Gammaproteobacteria,1X37D@135614|Xanthomonadales</t>
  </si>
  <si>
    <t>Part of the ABC transporter complex PotABCD involved in spermidine putrescine import. Responsible for energy coupling to the transport system</t>
  </si>
  <si>
    <t>potA</t>
  </si>
  <si>
    <t>ko:K11076</t>
  </si>
  <si>
    <t>316273.XCV2649</t>
  </si>
  <si>
    <t>6.88e-234</t>
  </si>
  <si>
    <t>COG1176@1|root,COG1176@2|Bacteria,1MVGM@1224|Proteobacteria,1RNNZ@1236|Gammaproteobacteria,1X4Y3@135614|Xanthomonadales</t>
  </si>
  <si>
    <t>ABC-type spermidine putrescine transport system, permease component I</t>
  </si>
  <si>
    <t>potH</t>
  </si>
  <si>
    <t>ko:K11075</t>
  </si>
  <si>
    <t>316273.XCV2648</t>
  </si>
  <si>
    <t>4.41e-186</t>
  </si>
  <si>
    <t>COG1177@1|root,COG1177@2|Bacteria,1MVC5@1224|Proteobacteria,1RQB7@1236|Gammaproteobacteria,1X4HR@135614|Xanthomonadales</t>
  </si>
  <si>
    <t>Spermidine putrescine ABC transporter permease</t>
  </si>
  <si>
    <t>potI</t>
  </si>
  <si>
    <t>ko:K11074</t>
  </si>
  <si>
    <t>316273.XCV2647</t>
  </si>
  <si>
    <t>COG1012@1|root,COG1012@2|Bacteria,1MU1V@1224|Proteobacteria,1RMBQ@1236|Gammaproteobacteria,1X4MT@135614|Xanthomonadales</t>
  </si>
  <si>
    <t>In Escherichia coli this enzyme appears to be an NAD NADP -dependent succinate semialdehyde dehydrogenase</t>
  </si>
  <si>
    <t>gabD</t>
  </si>
  <si>
    <t>1.2.1.16,1.2.1.20,1.2.1.79</t>
  </si>
  <si>
    <t>ko:K00135</t>
  </si>
  <si>
    <t>ko00250,ko00310,ko00350,ko00650,ko00760,ko01100,ko01120,map00250,map00310,map00350,map00650,map00760,map01100,map01120</t>
  </si>
  <si>
    <t>M00027</t>
  </si>
  <si>
    <t>R00713,R00714,R02401</t>
  </si>
  <si>
    <t>316273.XCV2646</t>
  </si>
  <si>
    <t>1.42e-244</t>
  </si>
  <si>
    <t>COG0598@1|root,COG0598@2|Bacteria,1MX09@1224|Proteobacteria,1RZ95@1236|Gammaproteobacteria,1X3T7@135614|Xanthomonadales</t>
  </si>
  <si>
    <t>transport protein</t>
  </si>
  <si>
    <t>corA</t>
  </si>
  <si>
    <t>316273.XCV2645</t>
  </si>
  <si>
    <t>7.37e-307</t>
  </si>
  <si>
    <t>836.0</t>
  </si>
  <si>
    <t>28I3N@1|root,2Z87C@2|Bacteria,1R8BJ@1224|Proteobacteria,1S1F3@1236|Gammaproteobacteria,1X2XC@135614|Xanthomonadales</t>
  </si>
  <si>
    <t>316273.XCV2644</t>
  </si>
  <si>
    <t>1.15e-202</t>
  </si>
  <si>
    <t>COG4535@1|root,COG4535@2|Bacteria,1QTU8@1224|Proteobacteria,1RMKX@1236|Gammaproteobacteria,1X3M9@135614|Xanthomonadales</t>
  </si>
  <si>
    <t>corC</t>
  </si>
  <si>
    <t>ko:K06189</t>
  </si>
  <si>
    <t>9.A.40.1.2</t>
  </si>
  <si>
    <t>CBS,CorC_HlyC</t>
  </si>
  <si>
    <t>316273.XCV2643</t>
  </si>
  <si>
    <t>2.62e-119</t>
  </si>
  <si>
    <t>2BZPC@1|root,32RYC@2|Bacteria,1N36B@1224|Proteobacteria,1SVIW@1236|Gammaproteobacteria,1X74Q@135614|Xanthomonadales</t>
  </si>
  <si>
    <t>316273.XCV2642</t>
  </si>
  <si>
    <t>1.74e-114</t>
  </si>
  <si>
    <t>COG0319@1|root,COG0319@2|Bacteria,1MZ67@1224|Proteobacteria,1S6BS@1236|Gammaproteobacteria,1X546@135614|Xanthomonadales</t>
  </si>
  <si>
    <t>Single strand-specific metallo-endoribonuclease involved in late-stage 70S ribosome quality control and in maturation of the 3' terminus of the 16S rRNA</t>
  </si>
  <si>
    <t>ybeY</t>
  </si>
  <si>
    <t>ko:K07042</t>
  </si>
  <si>
    <t>UPF0054</t>
  </si>
  <si>
    <t>316273.XCV2640</t>
  </si>
  <si>
    <t>6.62e-231</t>
  </si>
  <si>
    <t>COG1702@1|root,COG1702@2|Bacteria,1MVDV@1224|Proteobacteria,1RP2Y@1236|Gammaproteobacteria,1X38H@135614|Xanthomonadales</t>
  </si>
  <si>
    <t>Phosphate starvation-inducible protein PhoH</t>
  </si>
  <si>
    <t>ko:K06217</t>
  </si>
  <si>
    <t>PhoH</t>
  </si>
  <si>
    <t>316273.XCV2638</t>
  </si>
  <si>
    <t>COG0621@1|root,COG0621@2|Bacteria,1MURS@1224|Proteobacteria,1RMD8@1236|Gammaproteobacteria,1X3HB@135614|Xanthomonadales</t>
  </si>
  <si>
    <t>Catalyzes the methylthiolation of N6- (dimethylallyl)adenosine (i(6)A), leading to the formation of 2- methylthio-N6-(dimethylallyl)adenosine (ms(2)i(6)A) at position 37 in tRNAs that read codons beginning with uridine</t>
  </si>
  <si>
    <t>miaB</t>
  </si>
  <si>
    <t>2.8.4.3</t>
  </si>
  <si>
    <t>ko:K06168</t>
  </si>
  <si>
    <t>R10645,R10646,R10647</t>
  </si>
  <si>
    <t>RC00003,RC00980,RC03221,RC03222</t>
  </si>
  <si>
    <t>316273.XCV2637</t>
  </si>
  <si>
    <t>5.91e-148</t>
  </si>
  <si>
    <t>COG0625@1|root,COG0625@2|Bacteria,1PA0Q@1224|Proteobacteria,1SYF0@1236|Gammaproteobacteria,1X639@135614|Xanthomonadales</t>
  </si>
  <si>
    <t>GST_N</t>
  </si>
  <si>
    <t>316273.XCV2636</t>
  </si>
  <si>
    <t>7.12e-220</t>
  </si>
  <si>
    <t>COG2378@1|root,COG2378@2|Bacteria,1R98A@1224|Proteobacteria,1SYF1@1236|Gammaproteobacteria,1X5KZ@135614|Xanthomonadales</t>
  </si>
  <si>
    <t>dnrO</t>
  </si>
  <si>
    <t>316273.XCV2635</t>
  </si>
  <si>
    <t>2.77e-223</t>
  </si>
  <si>
    <t>COG0741@1|root,COG0741@2|Bacteria,1MZ4X@1224|Proteobacteria,1S28H@1236|Gammaproteobacteria,1X3DX@135614|Xanthomonadales</t>
  </si>
  <si>
    <t>yjbJ</t>
  </si>
  <si>
    <t>DUF4124,SLT</t>
  </si>
  <si>
    <t>1211114.ALIP01000044_gene2031</t>
  </si>
  <si>
    <t>2.95e-19</t>
  </si>
  <si>
    <t>82.4</t>
  </si>
  <si>
    <t>COG0741@1|root,COG0741@2|Bacteria,1MZ4X@1224|Proteobacteria,1S8R3@1236|Gammaproteobacteria,1XC67@135614|Xanthomonadales</t>
  </si>
  <si>
    <t>316273.XCV2634</t>
  </si>
  <si>
    <t>1.2e-156</t>
  </si>
  <si>
    <t>COG0723@1|root,COG0723@2|Bacteria,1RAA2@1224|Proteobacteria,1RP9H@1236|Gammaproteobacteria,1X4TD@135614|Xanthomonadales</t>
  </si>
  <si>
    <t>Component of the ubiquinol-cytochrome c reductase complex (complex III or cytochrome b-c1 complex), which is a respiratory chain that generates an electrochemical potential coupled to ATP synthesis</t>
  </si>
  <si>
    <t>petA</t>
  </si>
  <si>
    <t>1.10.2.2</t>
  </si>
  <si>
    <t>ko:K00411</t>
  </si>
  <si>
    <t>ko00190,ko01100,ko02020,ko04260,ko04714,ko04932,ko05010,ko05012,ko05016,map00190,map01100,map02020,map04260,map04714,map04932,map05010,map05012,map05016</t>
  </si>
  <si>
    <t>M00151,M00152</t>
  </si>
  <si>
    <t>Rieske,UCR_Fe-S_N</t>
  </si>
  <si>
    <t>316273.XCV2633</t>
  </si>
  <si>
    <t>2.98e-316</t>
  </si>
  <si>
    <t>COG1290@1|root,COG1290@2|Bacteria,1MV97@1224|Proteobacteria,1RNCP@1236|Gammaproteobacteria,1X3Q9@135614|Xanthomonadales</t>
  </si>
  <si>
    <t>petB</t>
  </si>
  <si>
    <t>ko:K00412</t>
  </si>
  <si>
    <t>Cytochrom_B_C,Cytochrome_B</t>
  </si>
  <si>
    <t>317013.NY99_08595</t>
  </si>
  <si>
    <t>1.15e-182</t>
  </si>
  <si>
    <t>COG2857@1|root,COG2857@2|Bacteria,1QFU2@1224|Proteobacteria,1RN4Y@1236|Gammaproteobacteria,1X4Q1@135614|Xanthomonadales</t>
  </si>
  <si>
    <t>petC</t>
  </si>
  <si>
    <t>ko:K00413</t>
  </si>
  <si>
    <t>Cytochrom_C1</t>
  </si>
  <si>
    <t>190486.XAC2454</t>
  </si>
  <si>
    <t>1.2e-150</t>
  </si>
  <si>
    <t>COG0625@1|root,COG0625@2|Bacteria,1MXJD@1224|Proteobacteria,1RP12@1236|Gammaproteobacteria,1X2Y8@135614|Xanthomonadales</t>
  </si>
  <si>
    <t>stringent starvation protein A</t>
  </si>
  <si>
    <t>sspA</t>
  </si>
  <si>
    <t>ko:K03599</t>
  </si>
  <si>
    <t>ko00000,ko02000,ko03021</t>
  </si>
  <si>
    <t>1.A.12.3.1</t>
  </si>
  <si>
    <t>316273.XCV2630</t>
  </si>
  <si>
    <t>4.97e-100</t>
  </si>
  <si>
    <t>COG2969@1|root,COG2969@2|Bacteria,1MZ2Q@1224|Proteobacteria,1S8WT@1236|Gammaproteobacteria,1X6JT@135614|Xanthomonadales</t>
  </si>
  <si>
    <t>stringent starvation protein b</t>
  </si>
  <si>
    <t>sspB</t>
  </si>
  <si>
    <t>ko:K03600</t>
  </si>
  <si>
    <t>SspB</t>
  </si>
  <si>
    <t>316273.XCV2629</t>
  </si>
  <si>
    <t>3.7e-78</t>
  </si>
  <si>
    <t>2EBZY@1|root,335Z8@2|Bacteria,1N9GF@1224|Proteobacteria,1SSRG@1236|Gammaproteobacteria</t>
  </si>
  <si>
    <t>190486.XAC2451</t>
  </si>
  <si>
    <t>3.62e-78</t>
  </si>
  <si>
    <t>2CHAX@1|root,32ZC9@2|Bacteria,1N6X2@1224|Proteobacteria,1SGKD@1236|Gammaproteobacteria,1X7HY@135614|Xanthomonadales</t>
  </si>
  <si>
    <t>Protein of unknown function (DUF3301)</t>
  </si>
  <si>
    <t>DUF3301</t>
  </si>
  <si>
    <t>316273.XCV2627</t>
  </si>
  <si>
    <t>2859.0</t>
  </si>
  <si>
    <t>lhr1</t>
  </si>
  <si>
    <t>316273.XCV2626</t>
  </si>
  <si>
    <t>1.93e-149</t>
  </si>
  <si>
    <t>COG2094@1|root,COG2094@2|Bacteria,1RE0A@1224|Proteobacteria,1S9CM@1236|Gammaproteobacteria,1X6BU@135614|Xanthomonadales</t>
  </si>
  <si>
    <t>Belongs to the DNA glycosylase MPG family</t>
  </si>
  <si>
    <t>GO:0003674,GO:0003824,GO:0003905,GO:0006139,GO:0006259,GO:0006281,GO:0006284,GO:0006725,GO:0006807,GO:0006950,GO:0006974,GO:0008150,GO:0008152,GO:0009987,GO:0016787,GO:0016798,GO:0016799,GO:0019104,GO:0033554,GO:0034641,GO:0043170,GO:0044237,GO:0044238,GO:0044260,GO:0046483,GO:0050896,GO:0051716,GO:0071704,GO:0090304,GO:0140097,GO:1901360</t>
  </si>
  <si>
    <t>ko:K03652</t>
  </si>
  <si>
    <t>Pur_DNA_glyco</t>
  </si>
  <si>
    <t>316273.XCV2625</t>
  </si>
  <si>
    <t>4.86e-263</t>
  </si>
  <si>
    <t>4HB_MCP_1,HAMP,MCPsignal,TarH,dCache_1,sCache_2</t>
  </si>
  <si>
    <t>316273.XCV2624</t>
  </si>
  <si>
    <t>1.52e-112</t>
  </si>
  <si>
    <t>COG0835@1|root,COG0835@2|Bacteria,1RAH1@1224|Proteobacteria,1S4DQ@1236|Gammaproteobacteria</t>
  </si>
  <si>
    <t>Chemotaxis protein CheW</t>
  </si>
  <si>
    <t>cheW-1</t>
  </si>
  <si>
    <t>1094184.KWO_0117435</t>
  </si>
  <si>
    <t>9.6e-252</t>
  </si>
  <si>
    <t>COG2203@1|root,COG2203@2|Bacteria,1RGKE@1224|Proteobacteria,1RPC0@1236|Gammaproteobacteria,1XD7V@135614|Xanthomonadales</t>
  </si>
  <si>
    <t>1219375.CM002139_gene2353</t>
  </si>
  <si>
    <t>1.79e-80</t>
  </si>
  <si>
    <t>316273.XCV2613</t>
  </si>
  <si>
    <t>2.68e-34</t>
  </si>
  <si>
    <t>2EHXM@1|root,33BP4@2|Bacteria,1NGZB@1224|Proteobacteria,1STAC@1236|Gammaproteobacteria,1X8Z6@135614|Xanthomonadales</t>
  </si>
  <si>
    <t>316273.XCV2612</t>
  </si>
  <si>
    <t>COG1793@1|root,COG3285@1|root,COG1793@2|Bacteria,COG3285@2|Bacteria,1MVWY@1224|Proteobacteria,1RQ06@1236|Gammaproteobacteria,1X3QM@135614|Xanthomonadales</t>
  </si>
  <si>
    <t>DNA ligase</t>
  </si>
  <si>
    <t>lig3</t>
  </si>
  <si>
    <t>6.5.1.1</t>
  </si>
  <si>
    <t>ko:K01971</t>
  </si>
  <si>
    <t>ko03450,map03450</t>
  </si>
  <si>
    <t>R00381</t>
  </si>
  <si>
    <t>DNA_ligase_A_C,DNA_ligase_A_M,LigD_N</t>
  </si>
  <si>
    <t>316273.XCV2611</t>
  </si>
  <si>
    <t>2.62e-262</t>
  </si>
  <si>
    <t>COG0349@1|root,COG0349@2|Bacteria,1MURV@1224|Proteobacteria,1RPBP@1236|Gammaproteobacteria,1X36Q@135614|Xanthomonadales</t>
  </si>
  <si>
    <t>Exonuclease involved in the 3' processing of various precursor tRNAs. Initiates hydrolysis at the 3'-terminus of an RNA molecule and releases 5'-mononucleotides</t>
  </si>
  <si>
    <t>rnd</t>
  </si>
  <si>
    <t>3.1.13.5</t>
  </si>
  <si>
    <t>ko:K03684</t>
  </si>
  <si>
    <t>DNA_pol_A_exo1,HRDC</t>
  </si>
  <si>
    <t>316273.XCV2610</t>
  </si>
  <si>
    <t>COG1262@1|root,COG1262@2|Bacteria,1NQ5K@1224|Proteobacteria,1S6X1@1236|Gammaproteobacteria,1X450@135614|Xanthomonadales</t>
  </si>
  <si>
    <t>Sulfatase-modifying factor enzyme 1</t>
  </si>
  <si>
    <t>FGE-sulfatase</t>
  </si>
  <si>
    <t>316273.XCV2608</t>
  </si>
  <si>
    <t>8.9e-308</t>
  </si>
  <si>
    <t>COG3946@1|root,COG3946@2|Bacteria,1R7R5@1224|Proteobacteria,1S73H@1236|Gammaproteobacteria,1X9ZE@135614|Xanthomonadales</t>
  </si>
  <si>
    <t>Virulence</t>
  </si>
  <si>
    <t>316273.XCV2607</t>
  </si>
  <si>
    <t>3.67e-260</t>
  </si>
  <si>
    <t>COG1570@1|root,COG1570@2|Bacteria,1MUA4@1224|Proteobacteria,1RNAZ@1236|Gammaproteobacteria,1X4MX@135614|Xanthomonadales</t>
  </si>
  <si>
    <t>xseA</t>
  </si>
  <si>
    <t>ko:K03601</t>
  </si>
  <si>
    <t>Exonuc_VII_L,tRNA_anti_2</t>
  </si>
  <si>
    <t>316273.XCV2606</t>
  </si>
  <si>
    <t>1.8e-274</t>
  </si>
  <si>
    <t>COG1600@1|root,COG1600@2|Bacteria,1MV1H@1224|Proteobacteria,1RMD9@1236|Gammaproteobacteria,1X3CD@135614|Xanthomonadales</t>
  </si>
  <si>
    <t>queG</t>
  </si>
  <si>
    <t>GO:0003674,GO:0003824,GO:0006139,GO:0006725,GO:0006807,GO:0008150,GO:0008152,GO:0008616,GO:0009058,GO:0009116,GO:0009119,GO:0009163,GO:0009987,GO:0016491,GO:0018130,GO:0019438,GO:0034404,GO:0034641,GO:0034654,GO:0042455,GO:0044237,GO:0044238,GO:0044249,GO:0044271,GO:0044281,GO:0044283,GO:0046116,GO:0046483,GO:0052693,GO:0055086,GO:0055114,GO:0071704,GO:1901135,GO:1901137,GO:1901360,GO:1901362,GO:1901564,GO:1901566,GO:1901576,GO:1901657,GO:1901659</t>
  </si>
  <si>
    <t>ko:K18979</t>
  </si>
  <si>
    <t>DUF1730,Fer4_16</t>
  </si>
  <si>
    <t>316273.XCV2605</t>
  </si>
  <si>
    <t>COG0062@1|root,COG0063@1|root,COG0062@2|Bacteria,COG0063@2|Bacteria,1MU1Q@1224|Proteobacteria,1RMPS@1236|Gammaproteobacteria,1X3CI@135614|Xanthomonadales</t>
  </si>
  <si>
    <t>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t>
  </si>
  <si>
    <t>nnrD</t>
  </si>
  <si>
    <t>4.2.1.136,5.1.99.6</t>
  </si>
  <si>
    <t>ko:K17758,ko:K17759</t>
  </si>
  <si>
    <t>Carb_kinase,YjeF_N</t>
  </si>
  <si>
    <t>190486.XAC2407</t>
  </si>
  <si>
    <t>2.01e-111</t>
  </si>
  <si>
    <t>COG0802@1|root,COG0802@2|Bacteria,1RGYU@1224|Proteobacteria,1S6IB@1236|Gammaproteobacteria,1X6IY@135614|Xanthomonadales</t>
  </si>
  <si>
    <t>ATPase or kinase</t>
  </si>
  <si>
    <t>ko:K06925</t>
  </si>
  <si>
    <t>TsaE</t>
  </si>
  <si>
    <t>316273.XCV2603</t>
  </si>
  <si>
    <t>1.62e-315</t>
  </si>
  <si>
    <t>COG0860@1|root,COG0860@2|Bacteria,1MUQK@1224|Proteobacteria,1RMP1@1236|Gammaproteobacteria,1X3FV@135614|Xanthomonadales</t>
  </si>
  <si>
    <t>AMIN,Amidase_3,LysM</t>
  </si>
  <si>
    <t>316273.XCV2602</t>
  </si>
  <si>
    <t>1219.0</t>
  </si>
  <si>
    <t>COG0323@1|root,COG0323@2|Bacteria,1MV61@1224|Proteobacteria,1RM89@1236|Gammaproteobacteria,1X4XY@135614|Xanthomonadales</t>
  </si>
  <si>
    <t>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t>
  </si>
  <si>
    <t>mutL</t>
  </si>
  <si>
    <t>GO:0003674,GO:0003676,GO:0003677,GO:0003697,GO:0003824,GO:0005488,GO:0005575,GO:0005622,GO:0005623,GO:0006139,GO:0006259,GO:0006281,GO:0006298,GO:0006725,GO:0006807,GO:0006950,GO:0006974,GO:0008150,GO:0008152,GO:0009987,GO:0016462,GO:0016787,GO:0016817,GO:0016818,GO:0016887,GO:0017111,GO:0032300,GO:0032991,GO:0033554,GO:0034641,GO:0043170,GO:0044237,GO:0044238,GO:0044260,GO:0044424,GO:0044464,GO:0046483,GO:0050896,GO:0051716,GO:0071704,GO:0090304,GO:0097159,GO:1901360,GO:1901363,GO:1990391</t>
  </si>
  <si>
    <t>ko:K03572</t>
  </si>
  <si>
    <t>DNA_mis_repair,HATPase_c_3,MutL_C</t>
  </si>
  <si>
    <t>316273.XCV2601</t>
  </si>
  <si>
    <t>316273.XCV2600</t>
  </si>
  <si>
    <t>1.4e-235</t>
  </si>
  <si>
    <t>COG3735@1|root,COG3735@2|Bacteria,1MVCW@1224|Proteobacteria,1RRI8@1236|Gammaproteobacteria,1X5HS@135614|Xanthomonadales</t>
  </si>
  <si>
    <t>ko:K09973</t>
  </si>
  <si>
    <t>325777.GW15_0210695</t>
  </si>
  <si>
    <t>1.12e-127</t>
  </si>
  <si>
    <t>COG5394@1|root,COG5394@2|Bacteria,1RFY3@1224|Proteobacteria,1S3W3@1236|Gammaproteobacteria,1X66E@135614|Xanthomonadales</t>
  </si>
  <si>
    <t>synthesis repressor, PhaR</t>
  </si>
  <si>
    <t>phaR</t>
  </si>
  <si>
    <t>PHB_acc,PHB_acc_N</t>
  </si>
  <si>
    <t>316273.XCV2598</t>
  </si>
  <si>
    <t>2.05e-173</t>
  </si>
  <si>
    <t>COG1028@1|root,COG1028@2|Bacteria,1MUEV@1224|Proteobacteria,1RNH2@1236|Gammaproteobacteria,1X4C7@135614|Xanthomonadales</t>
  </si>
  <si>
    <t>316273.XCV2597</t>
  </si>
  <si>
    <t>1.18e-219</t>
  </si>
  <si>
    <t>COG0008@1|root,COG0008@2|Bacteria,1MUN7@1224|Proteobacteria,1RMYQ@1236|Gammaproteobacteria,1X3RH@135614|Xanthomonadales</t>
  </si>
  <si>
    <t>Catalyzes the tRNA-independent activation of glutamate in presence of ATP and the subsequent transfer of glutamate onto a tRNA(Asp). Glutamate is transferred on the 2-amino-5-(4,5- dihydroxy-2-cyclopenten-1-yl) moiety of the queuosine in the wobble position of the QUC anticodon</t>
  </si>
  <si>
    <t>gluQ</t>
  </si>
  <si>
    <t>ko:K01894</t>
  </si>
  <si>
    <t>ko00000,ko01000,ko01007,ko03016</t>
  </si>
  <si>
    <t>366649.XFF4834R_chr24100</t>
  </si>
  <si>
    <t>1.44e-196</t>
  </si>
  <si>
    <t>COG0501@1|root,COG0501@2|Bacteria,1MUV4@1224|Proteobacteria,1RMN0@1236|Gammaproteobacteria,1X3I1@135614|Xanthomonadales</t>
  </si>
  <si>
    <t>Belongs to the peptidase M48B family</t>
  </si>
  <si>
    <t>htpX</t>
  </si>
  <si>
    <t>ko:K03799</t>
  </si>
  <si>
    <t>M00743</t>
  </si>
  <si>
    <t>ko00000,ko00002,ko01000,ko01002</t>
  </si>
  <si>
    <t>Peptidase_M48</t>
  </si>
  <si>
    <t>316273.XCV2595</t>
  </si>
  <si>
    <t>1325.0</t>
  </si>
  <si>
    <t>COG0745@1|root,COG2199@1|root,COG2200@1|root,COG0745@2|Bacteria,COG2199@2|Bacteria,COG2200@2|Bacteria,1PJCA@1224|Proteobacteria,1RS4H@1236|Gammaproteobacteria,1X47Y@135614|Xanthomonadales</t>
  </si>
  <si>
    <t>COG2202 FOG PAS PAC domain</t>
  </si>
  <si>
    <t>ko:K21025</t>
  </si>
  <si>
    <t>EAL,GGDEF,PAS,PAS_8,PAS_9</t>
  </si>
  <si>
    <t>316273.XCV2594</t>
  </si>
  <si>
    <t>2e-283</t>
  </si>
  <si>
    <t>COG2081@1|root,COG2081@2|Bacteria,1MUGC@1224|Proteobacteria,1RNCW@1236|Gammaproteobacteria,1X3ZQ@135614|Xanthomonadales</t>
  </si>
  <si>
    <t>190486.XAC2396</t>
  </si>
  <si>
    <t>2.05e-130</t>
  </si>
  <si>
    <t>COG4681@1|root,COG4681@2|Bacteria,1RDR9@1224|Proteobacteria,1S43N@1236|Gammaproteobacteria,1X64X@135614|Xanthomonadales</t>
  </si>
  <si>
    <t>YaeQ</t>
  </si>
  <si>
    <t>190486.XAC2395</t>
  </si>
  <si>
    <t>1.96e-43</t>
  </si>
  <si>
    <t>COG1278@1|root,COG1278@2|Bacteria,1N6Q5@1224|Proteobacteria,1SCA7@1236|Gammaproteobacteria,1X7PN@135614|Xanthomonadales</t>
  </si>
  <si>
    <t>cspD</t>
  </si>
  <si>
    <t>190486.XAC2394</t>
  </si>
  <si>
    <t>5.06e-167</t>
  </si>
  <si>
    <t>COG0625@1|root,COG0625@2|Bacteria,1MXHH@1224|Proteobacteria,1RNWZ@1236|Gammaproteobacteria,1X4GA@135614|Xanthomonadales</t>
  </si>
  <si>
    <t>gst6</t>
  </si>
  <si>
    <t>GST_C,GST_C_3,GST_N,GST_N_3</t>
  </si>
  <si>
    <t>316273.XCV2590</t>
  </si>
  <si>
    <t>2.33e-212</t>
  </si>
  <si>
    <t>COG0657@1|root,COG0657@2|Bacteria,1N2XW@1224|Proteobacteria,1RRAQ@1236|Gammaproteobacteria,1X4SY@135614|Xanthomonadales</t>
  </si>
  <si>
    <t>Carboxylesterase family</t>
  </si>
  <si>
    <t>Abhydrolase_3,COesterase,DLH,Peptidase_S9</t>
  </si>
  <si>
    <t>316273.XCV2589</t>
  </si>
  <si>
    <t>COG0397@1|root,COG0397@2|Bacteria,1MVK3@1224|Proteobacteria,1RNCS@1236|Gammaproteobacteria,1X3RJ@135614|Xanthomonadales</t>
  </si>
  <si>
    <t>Belongs to the UPF0061 (SELO) family</t>
  </si>
  <si>
    <t>316273.XCV2588</t>
  </si>
  <si>
    <t>COG0503@1|root,COG0503@2|Bacteria,1MVZ6@1224|Proteobacteria,1S2N9@1236|Gammaproteobacteria,1X6DC@135614|Xanthomonadales</t>
  </si>
  <si>
    <t>apt</t>
  </si>
  <si>
    <t>2.4.2.7</t>
  </si>
  <si>
    <t>ko:K00759</t>
  </si>
  <si>
    <t>R00190,R01229,R04378</t>
  </si>
  <si>
    <t>316273.XCV2587</t>
  </si>
  <si>
    <t>COG0513@1|root,COG0513@2|Bacteria,1MU49@1224|Proteobacteria,1RQ36@1236|Gammaproteobacteria,1XCGH@135614|Xanthomonadales</t>
  </si>
  <si>
    <t>dbpA</t>
  </si>
  <si>
    <t>ko:K05591</t>
  </si>
  <si>
    <t>316273.XCV2586</t>
  </si>
  <si>
    <t>COG0488@1|root,COG0488@2|Bacteria,1MU37@1224|Proteobacteria,1RPCU@1236|Gammaproteobacteria,1X49W@135614|Xanthomonadales</t>
  </si>
  <si>
    <t>mutations in this gene affect RecA-independent excision of transposons and affects Mu bacteriophage growth</t>
  </si>
  <si>
    <t>uup</t>
  </si>
  <si>
    <t>ko:K15738</t>
  </si>
  <si>
    <t>3.A.1.120.6</t>
  </si>
  <si>
    <t>316273.XCV2585</t>
  </si>
  <si>
    <t>1.29e-95</t>
  </si>
  <si>
    <t>COG2732@1|root,COG2732@2|Bacteria,1RD25@1224|Proteobacteria,1STYV@1236|Gammaproteobacteria,1X7KW@135614|Xanthomonadales</t>
  </si>
  <si>
    <t>(barnase) inhibitor</t>
  </si>
  <si>
    <t>Barstar</t>
  </si>
  <si>
    <t>316273.XCV2584</t>
  </si>
  <si>
    <t>3.29e-104</t>
  </si>
  <si>
    <t>COG4290@1|root,COG4290@2|Bacteria,1MZEZ@1224|Proteobacteria,1SEXZ@1236|Gammaproteobacteria,1X7HJ@135614|Xanthomonadales</t>
  </si>
  <si>
    <t>190486.XAC2386</t>
  </si>
  <si>
    <t>7.59e-150</t>
  </si>
  <si>
    <t>COG0605@1|root,COG0605@2|Bacteria,1MV24@1224|Proteobacteria,1SZW5@1236|Gammaproteobacteria,1X5VQ@135614|Xanthomonadales</t>
  </si>
  <si>
    <t>sodM</t>
  </si>
  <si>
    <t>1094184.KWO_0117230</t>
  </si>
  <si>
    <t>2.61e-196</t>
  </si>
  <si>
    <t>COG0483@1|root,COG0483@2|Bacteria,1MUQT@1224|Proteobacteria,1RNME@1236|Gammaproteobacteria,1X3SE@135614|Xanthomonadales</t>
  </si>
  <si>
    <t>Belongs to the inositol monophosphatase superfamily</t>
  </si>
  <si>
    <t>suhB</t>
  </si>
  <si>
    <t>3.1.3.25</t>
  </si>
  <si>
    <t>ko:K01092</t>
  </si>
  <si>
    <t>ko00521,ko00562,ko01100,ko04070,map00521,map00562,map01100,map04070</t>
  </si>
  <si>
    <t>M00131</t>
  </si>
  <si>
    <t>R01185,R01186,R01187</t>
  </si>
  <si>
    <t>316273.XCV2581</t>
  </si>
  <si>
    <t>4.25e-170</t>
  </si>
  <si>
    <t>COG0565@1|root,COG0565@2|Bacteria,1N47Y@1224|Proteobacteria,1RPD3@1236|Gammaproteobacteria,1X4VZ@135614|Xanthomonadales</t>
  </si>
  <si>
    <t>Catalyzes the formation of 2'O-methylated cytidine (Cm32) or 2'O-methylated uridine (Um32) at position 32 in tRNA</t>
  </si>
  <si>
    <t>trmJ</t>
  </si>
  <si>
    <t>2.1.1.200</t>
  </si>
  <si>
    <t>ko:K15396</t>
  </si>
  <si>
    <t>316273.XCV2580</t>
  </si>
  <si>
    <t>2.06e-203</t>
  </si>
  <si>
    <t>COG3221@1|root,COG3221@2|Bacteria,1RGMZ@1224|Proteobacteria,1RZGE@1236|Gammaproteobacteria,1X3NV@135614|Xanthomonadales</t>
  </si>
  <si>
    <t>ABC transporter, phosphonate, periplasmic substrate-binding protein</t>
  </si>
  <si>
    <t>ko:K02044</t>
  </si>
  <si>
    <t>M00223</t>
  </si>
  <si>
    <t>3.A.1.9</t>
  </si>
  <si>
    <t>Phosphonate-bd</t>
  </si>
  <si>
    <t>316273.XCV2579</t>
  </si>
  <si>
    <t>1334.0</t>
  </si>
  <si>
    <t>COG2770@1|root,COG5001@1|root,COG2770@2|Bacteria,COG5001@2|Bacteria,1MU2C@1224|Proteobacteria,1RM8A@1236|Gammaproteobacteria,1X55C@135614|Xanthomonadales</t>
  </si>
  <si>
    <t>EAL,GGDEF,HAMP,PAS_4,sCache_3_2</t>
  </si>
  <si>
    <t>316273.XCV2578</t>
  </si>
  <si>
    <t>6.47e-222</t>
  </si>
  <si>
    <t>COG1509@1|root,COG1509@2|Bacteria,1MUPJ@1224|Proteobacteria,1RM84@1236|Gammaproteobacteria,1X3RU@135614|Xanthomonadales</t>
  </si>
  <si>
    <t>lysine 2,3-aminomutase</t>
  </si>
  <si>
    <t>Fer4_12,Fer4_14,Radical_SAM</t>
  </si>
  <si>
    <t>1219375.CM002139_gene2319</t>
  </si>
  <si>
    <t>9.77e-134</t>
  </si>
  <si>
    <t>COG0231@1|root,COG0231@2|Bacteria,1MW2J@1224|Proteobacteria,1RPW7@1236|Gammaproteobacteria,1X3RR@135614|Xanthomonadales</t>
  </si>
  <si>
    <t>Involved in peptide bond synthesis. Alleviates ribosome stalling that occurs when 3 or more consecutive Pro residues or the sequence PPG is present in a protein, possibly by augmenting the peptidyl transferase activity of the ribosome. Modification of Lys-34 is required for alleviation</t>
  </si>
  <si>
    <t>efp</t>
  </si>
  <si>
    <t>316273.XCV2576</t>
  </si>
  <si>
    <t>2.15e-215</t>
  </si>
  <si>
    <t>2CBD8@1|root,32VZ9@2|Bacteria,1N3VS@1224|Proteobacteria,1SDK5@1236|Gammaproteobacteria</t>
  </si>
  <si>
    <t>316273.XCV2575</t>
  </si>
  <si>
    <t>COG0402@1|root,COG0402@2|Bacteria,1MVPA@1224|Proteobacteria,1RN13@1236|Gammaproteobacteria,1X44W@135614|Xanthomonadales</t>
  </si>
  <si>
    <t>Catalyzes the hydrolytic cleavage of a carbon-halogen bond in N-ethylammeline</t>
  </si>
  <si>
    <t>3.5.4.28,3.5.4.31</t>
  </si>
  <si>
    <t>ko:K12960</t>
  </si>
  <si>
    <t>R09660</t>
  </si>
  <si>
    <t>316273.XCV2574</t>
  </si>
  <si>
    <t>2.7e-170</t>
  </si>
  <si>
    <t>COG2227@1|root,COG2227@2|Bacteria,1MU89@1224|Proteobacteria,1RMV7@1236|Gammaproteobacteria,1X4AM@135614|Xanthomonadales</t>
  </si>
  <si>
    <t>O-methyltransferase that catalyzes the 2 O-methylation steps in the ubiquinone biosynthetic pathway</t>
  </si>
  <si>
    <t>ubiG</t>
  </si>
  <si>
    <t>2.1.1.222,2.1.1.64</t>
  </si>
  <si>
    <t>ko:K00568</t>
  </si>
  <si>
    <t>R04988,R05614,R08769,R08781</t>
  </si>
  <si>
    <t>RC00003,RC00392,RC01895</t>
  </si>
  <si>
    <t>Methyltransf_11,Methyltransf_23</t>
  </si>
  <si>
    <t>316273.XCV2573</t>
  </si>
  <si>
    <t>1.9e-161</t>
  </si>
  <si>
    <t>COG0546@1|root,COG0546@2|Bacteria,1RCXJ@1224|Proteobacteria,1S3VU@1236|Gammaproteobacteria,1X37Z@135614|Xanthomonadales</t>
  </si>
  <si>
    <t>Catalyzes the dephosphorylation of 2-phosphoglycolate to form glycolate and phosphate</t>
  </si>
  <si>
    <t>GO:0003674,GO:0003824,GO:0005575,GO:0005622,GO:0005623,GO:0005737,GO:0005829,GO:0006139,GO:0006259,GO:0006281,GO:0006725,GO:0006793,GO:0006796,GO:0006807,GO:0006950,GO:0006974,GO:0008150,GO:0008152,GO:0008967,GO:0009987,GO:0016311,GO:0016787,GO:0016788,GO:0016791,GO:0033554,GO:0034641,GO:0042578,GO:0043170,GO:0044237,GO:0044238,GO:0044260,GO:0044424,GO:0044444,GO:0044464,GO:0046483,GO:0050896,GO:0051716,GO:0071704,GO:0090304,GO:1901360</t>
  </si>
  <si>
    <t>3.1.3.105</t>
  </si>
  <si>
    <t>ko:K22292</t>
  </si>
  <si>
    <t>R11785</t>
  </si>
  <si>
    <t>316273.XCV2572</t>
  </si>
  <si>
    <t>3.38e-161</t>
  </si>
  <si>
    <t>COG1562@1|root,COG1562@2|Bacteria,1MX4W@1224|Proteobacteria,1RNRI@1236|Gammaproteobacteria,1X7VB@135614|Xanthomonadales</t>
  </si>
  <si>
    <t>Phytoene synthase</t>
  </si>
  <si>
    <t>SQS_PSY</t>
  </si>
  <si>
    <t>325777.GW15_0210550</t>
  </si>
  <si>
    <t>5.23e-251</t>
  </si>
  <si>
    <t>COG4677@1|root,COG4677@2|Bacteria,1MWT0@1224|Proteobacteria,1RRUY@1236|Gammaproteobacteria</t>
  </si>
  <si>
    <t>Pectinesterase</t>
  </si>
  <si>
    <t>ybhC</t>
  </si>
  <si>
    <t>GO:0005575,GO:0005623,GO:0009279,GO:0016020,GO:0019867,GO:0030312,GO:0030313,GO:0031975,GO:0044462,GO:0044464,GO:0071944</t>
  </si>
  <si>
    <t>3.1.1.11</t>
  </si>
  <si>
    <t>ko:K01051</t>
  </si>
  <si>
    <t>R02362</t>
  </si>
  <si>
    <t>190486.XAC2369</t>
  </si>
  <si>
    <t>5.6e-116</t>
  </si>
  <si>
    <t>COG3871@1|root,COG3871@2|Bacteria,1RGQP@1224|Proteobacteria,1S5PK@1236|Gammaproteobacteria,1X6T9@135614|Xanthomonadales</t>
  </si>
  <si>
    <t>316273.XCV2566</t>
  </si>
  <si>
    <t>2.65e-222</t>
  </si>
  <si>
    <t>COG0491@1|root,COG0491@2|Bacteria,1N1ZW@1224|Proteobacteria,1RNRE@1236|Gammaproteobacteria,1X4Z9@135614|Xanthomonadales</t>
  </si>
  <si>
    <t>316273.XCV2565</t>
  </si>
  <si>
    <t>4.1e-64</t>
  </si>
  <si>
    <t>28UZA@1|root,2ZH30@2|Bacteria,1PBB4@1224|Proteobacteria,1T6VK@1236|Gammaproteobacteria,1X88X@135614|Xanthomonadales</t>
  </si>
  <si>
    <t>190486.XAC2366</t>
  </si>
  <si>
    <t>1.78e-175</t>
  </si>
  <si>
    <t>COG4302@1|root,COG4302@2|Bacteria,1MWQI@1224|Proteobacteria,1S1NR@1236|Gammaproteobacteria,1X6T5@135614|Xanthomonadales</t>
  </si>
  <si>
    <t>Belongs to the EutC family</t>
  </si>
  <si>
    <t>eutC</t>
  </si>
  <si>
    <t>GO:0003674,GO:0005488,GO:0005575,GO:0005622,GO:0005623,GO:0008144,GO:0009350,GO:0019842,GO:0031419,GO:0032991,GO:0036094,GO:0044424,GO:0044464,GO:0046906,GO:0048037,GO:0097159,GO:1901363,GO:1902494</t>
  </si>
  <si>
    <t>4.3.1.7</t>
  </si>
  <si>
    <t>ko:K03736</t>
  </si>
  <si>
    <t>R00749</t>
  </si>
  <si>
    <t>RC00370</t>
  </si>
  <si>
    <t>EutC</t>
  </si>
  <si>
    <t>316273.XCV2563</t>
  </si>
  <si>
    <t>COG4303@1|root,COG4303@2|Bacteria,1MUR4@1224|Proteobacteria,1RPN8@1236|Gammaproteobacteria,1X5RG@135614|Xanthomonadales</t>
  </si>
  <si>
    <t>Ethanolamine ammonia-lyase</t>
  </si>
  <si>
    <t>eutA</t>
  </si>
  <si>
    <t>ko:K03735</t>
  </si>
  <si>
    <t>EutB</t>
  </si>
  <si>
    <t>316273.XCV2562</t>
  </si>
  <si>
    <t>1.1e-310</t>
  </si>
  <si>
    <t>COG0531@1|root,COG0531@2|Bacteria,1MXNJ@1224|Proteobacteria,1RQCJ@1236|Gammaproteobacteria,1X4WH@135614|Xanthomonadales</t>
  </si>
  <si>
    <t>Ethanolamin permease</t>
  </si>
  <si>
    <t>eutP</t>
  </si>
  <si>
    <t>ko:K16238</t>
  </si>
  <si>
    <t>2.A.3.5</t>
  </si>
  <si>
    <t>316273.XCV2561</t>
  </si>
  <si>
    <t>1.15e-106</t>
  </si>
  <si>
    <t>COG0346@1|root,COG0346@2|Bacteria,1RFHY@1224|Proteobacteria,1SEM3@1236|Gammaproteobacteria,1XA8G@135614|Xanthomonadales</t>
  </si>
  <si>
    <t>Glyoxalase_4</t>
  </si>
  <si>
    <t>316273.XCV2560</t>
  </si>
  <si>
    <t>3.43e-198</t>
  </si>
  <si>
    <t>COG0739@1|root,COG0739@2|Bacteria,1MY2X@1224|Proteobacteria,1RMYN@1236|Gammaproteobacteria,1X4SW@135614|Xanthomonadales</t>
  </si>
  <si>
    <t>190486.XAC2360</t>
  </si>
  <si>
    <t>COG0044@1|root,COG0044@2|Bacteria,1MW10@1224|Proteobacteria,1RMQC@1236|Gammaproteobacteria,1X34T@135614|Xanthomonadales</t>
  </si>
  <si>
    <t>Catalyzes the reversible hydrolysis of the amide bond within dihydroorotate. This metabolic intermediate is required for the biosynthesis of pyrimidine nucleotides</t>
  </si>
  <si>
    <t>pyrC</t>
  </si>
  <si>
    <t>3.5.2.3</t>
  </si>
  <si>
    <t>ko:K01465</t>
  </si>
  <si>
    <t>R01993</t>
  </si>
  <si>
    <t>RC00632</t>
  </si>
  <si>
    <t>316273.XCV2558</t>
  </si>
  <si>
    <t>3.63e-63</t>
  </si>
  <si>
    <t>COG0759@1|root,COG0759@2|Bacteria,1N6U4@1224|Proteobacteria,1SCG6@1236|Gammaproteobacteria,1X7XD@135614|Xanthomonadales</t>
  </si>
  <si>
    <t>Could be involved in insertion of integral membrane proteins into the membrane</t>
  </si>
  <si>
    <t>ko:K08998</t>
  </si>
  <si>
    <t>Haemolytic</t>
  </si>
  <si>
    <t>366649.XFF4834R_chr23630</t>
  </si>
  <si>
    <t>2.09e-134</t>
  </si>
  <si>
    <t>COG1734@1|root,COG1734@2|Bacteria,1RD08@1224|Proteobacteria,1T0DS@1236|Gammaproteobacteria,1XD07@135614|Xanthomonadales</t>
  </si>
  <si>
    <t>Transcription factor that acts by binding directly to the RNA polymerase (RNAP). Required for negative regulation of rRNA expression and positive regulation of several amino acid biosynthesis promoters. Also required for regulation of fis expression</t>
  </si>
  <si>
    <t>dksA</t>
  </si>
  <si>
    <t>ko:K06204</t>
  </si>
  <si>
    <t>ko00000,ko00001,ko03000,ko03009,ko03021</t>
  </si>
  <si>
    <t>316273.XCV2555</t>
  </si>
  <si>
    <t>5.77e-286</t>
  </si>
  <si>
    <t>COG0477@1|root,COG2814@2|Bacteria,1QTX0@1224|Proteobacteria,1T1M9@1236|Gammaproteobacteria,1X5J6@135614|Xanthomonadales</t>
  </si>
  <si>
    <t>MFS_1,MFS_3</t>
  </si>
  <si>
    <t>316273.XCV2554</t>
  </si>
  <si>
    <t>1.67e-102</t>
  </si>
  <si>
    <t>COG2166@1|root,COG2166@2|Bacteria,1RI8F@1224|Proteobacteria,1S65C@1236|Gammaproteobacteria,1X5ZQ@135614|Xanthomonadales</t>
  </si>
  <si>
    <t>Fe-S cluster assembly protein SufE</t>
  </si>
  <si>
    <t>sufE</t>
  </si>
  <si>
    <t>ko:K02426</t>
  </si>
  <si>
    <t>SufE</t>
  </si>
  <si>
    <t>316273.XCV2553</t>
  </si>
  <si>
    <t>COG0215@1|root,COG0215@2|Bacteria,1MV8H@1224|Proteobacteria,1RP5K@1236|Gammaproteobacteria,1X2ZK@135614|Xanthomonadales</t>
  </si>
  <si>
    <t>Belongs to the class-I aminoacyl-tRNA synthetase family</t>
  </si>
  <si>
    <t>cysS</t>
  </si>
  <si>
    <t>6.1.1.16</t>
  </si>
  <si>
    <t>ko:K01883</t>
  </si>
  <si>
    <t>R03650</t>
  </si>
  <si>
    <t>DALR_2,tRNA-synt_1e</t>
  </si>
  <si>
    <t>316273.XCV2552</t>
  </si>
  <si>
    <t>3.16e-110</t>
  </si>
  <si>
    <t>COG3134@1|root,COG3134@2|Bacteria,1PCUC@1224|Proteobacteria,1SXYK@1236|Gammaproteobacteria,1X70S@135614|Xanthomonadales</t>
  </si>
  <si>
    <t>316273.XCV2551</t>
  </si>
  <si>
    <t>COG0078@1|root,COG0078@2|Bacteria,1MUFM@1224|Proteobacteria,1S7AW@1236|Gammaproteobacteria,1X35E@135614|Xanthomonadales</t>
  </si>
  <si>
    <t>Belongs to the ATCase OTCase family</t>
  </si>
  <si>
    <t>argF</t>
  </si>
  <si>
    <t>GO:0000050,GO:0003674,GO:0003824,GO:0004585,GO:0005575,GO:0005622,GO:0005623,GO:0005737,GO:0006082,GO:0006520,GO:0006525,GO:0006526,GO:0006591,GO:0006807,GO:0008150,GO:0008152,GO:0008652,GO:0009058,GO:0009064,GO:0009084,GO:0009987,GO:0016053,GO:0016740,GO:0016741,GO:0016743,GO:0019627,GO:0019752,GO:0034641,GO:0042450,GO:0043436,GO:0043603,GO:0043604,GO:0043857,GO:0044237,GO:0044238,GO:0044249,GO:0044271,GO:0044281,GO:0044283,GO:0044424,GO:0044464,GO:0046394,GO:0071704,GO:0071941,GO:1901564,GO:1901566,GO:1901576,GO:1901605,GO:1901607</t>
  </si>
  <si>
    <t>2.1.3.9</t>
  </si>
  <si>
    <t>ko:K09065</t>
  </si>
  <si>
    <t>ko00220,ko01100,ko01230,map00220,map01100,map01230</t>
  </si>
  <si>
    <t>M00845</t>
  </si>
  <si>
    <t>R07245</t>
  </si>
  <si>
    <t>OTCace,OTCace_N</t>
  </si>
  <si>
    <t>316273.XCV2550</t>
  </si>
  <si>
    <t>1.58e-301</t>
  </si>
  <si>
    <t>COG0137@1|root,COG0137@2|Bacteria,1MV0Y@1224|Proteobacteria,1RMEC@1236|Gammaproteobacteria,1X4MV@135614|Xanthomonadales</t>
  </si>
  <si>
    <t>Belongs to the argininosuccinate synthase family. Type 1 subfamily</t>
  </si>
  <si>
    <t>argG</t>
  </si>
  <si>
    <t>GO:0000050,GO:0000053,GO:0003674,GO:0003824,GO:0004055,GO:0005575,GO:0005622,GO:0005623,GO:0005737,GO:0006082,GO:0006520,GO:0006525,GO:0006526,GO:0006575,GO:0006807,GO:0008150,GO:0008152,GO:0008652,GO:0009058,GO:0009064,GO:0009084,GO:0009987,GO:0016053,GO:0016874,GO:0016879,GO:0019627,GO:0019752,GO:0034641,GO:0043436,GO:0043603,GO:0043604,GO:0044237,GO:0044238,GO:0044249,GO:0044271,GO:0044281,GO:0044283,GO:0044424,GO:0044464,GO:0046394,GO:0071704,GO:0071941,GO:0072350,GO:1901564,GO:1901566,GO:1901576,GO:1901605,GO:1901607</t>
  </si>
  <si>
    <t>6.3.4.5</t>
  </si>
  <si>
    <t>ko:K01940</t>
  </si>
  <si>
    <t>ko00220,ko00250,ko01100,ko01110,ko01130,ko01230,ko05418,map00220,map00250,map01100,map01110,map01130,map01230,map05418</t>
  </si>
  <si>
    <t>M00029,M00844,M00845</t>
  </si>
  <si>
    <t>R01954</t>
  </si>
  <si>
    <t>RC00380,RC00629</t>
  </si>
  <si>
    <t>Arginosuc_synth</t>
  </si>
  <si>
    <t>316273.XCV2549</t>
  </si>
  <si>
    <t>1.86e-106</t>
  </si>
  <si>
    <t>COG0454@1|root,COG0454@2|Bacteria,1RIFC@1224|Proteobacteria,1S6DF@1236|Gammaproteobacteria,1X6FG@135614|Xanthomonadales</t>
  </si>
  <si>
    <t>GNaT family</t>
  </si>
  <si>
    <t>Acetyltransf_1,Acetyltransf_7</t>
  </si>
  <si>
    <t>316273.XCV2548</t>
  </si>
  <si>
    <t>6.98e-264</t>
  </si>
  <si>
    <t>COG0624@1|root,COG0624@2|Bacteria,1MVBR@1224|Proteobacteria,1RNDG@1236|Gammaproteobacteria,1X48W@135614|Xanthomonadales</t>
  </si>
  <si>
    <t>Acetylornithine deacetylase</t>
  </si>
  <si>
    <t>argE</t>
  </si>
  <si>
    <t>3.5.1.16</t>
  </si>
  <si>
    <t>ko:K01438</t>
  </si>
  <si>
    <t>ko00220,ko01100,ko01110,ko01130,ko01210,ko01230,map00220,map01100,map01110,map01130,map01210,map01230</t>
  </si>
  <si>
    <t>M00028,M00845</t>
  </si>
  <si>
    <t>R00669,R09107</t>
  </si>
  <si>
    <t>RC00064,RC00300</t>
  </si>
  <si>
    <t>190486.XAC2348</t>
  </si>
  <si>
    <t>COG0548@1|root,COG0548@2|Bacteria,1MU17@1224|Proteobacteria,1RNKK@1236|Gammaproteobacteria,1X32I@135614|Xanthomonadales</t>
  </si>
  <si>
    <t>Acetylglutamate kinase</t>
  </si>
  <si>
    <t>argB</t>
  </si>
  <si>
    <t>GO:0003674,GO:0003824,GO:0004042,GO:0005488,GO:0006082,GO:0006520,GO:0006525,GO:0006526,GO:0006807,GO:0008080,GO:0008150,GO:0008152,GO:0008652,GO:0009058,GO:0009064,GO:0009084,GO:0009987,GO:0016053,GO:0016407,GO:0016410,GO:0016597,GO:0016740,GO:0016746,GO:0016747,GO:0019752,GO:0031406,GO:0034618,GO:0036094,GO:0043167,GO:0043168,GO:0043169,GO:0043177,GO:0043436,GO:0044237,GO:0044238,GO:0044249,GO:0044281,GO:0044283,GO:0046394,GO:0071704,GO:1901564,GO:1901566,GO:1901576,GO:1901605,GO:1901607</t>
  </si>
  <si>
    <t>2.3.1.1,2.7.2.8</t>
  </si>
  <si>
    <t>ko:K22478</t>
  </si>
  <si>
    <t>ko00220,ko01210,ko01230,map00220,map01210,map01230</t>
  </si>
  <si>
    <t>R00259,R02649</t>
  </si>
  <si>
    <t>RC00002,RC00004,RC00043,RC00064</t>
  </si>
  <si>
    <t>AA_kinase,NAT</t>
  </si>
  <si>
    <t>316273.XCV2546</t>
  </si>
  <si>
    <t>4.93e-133</t>
  </si>
  <si>
    <t>COG1670@1|root,COG1670@2|Bacteria,1MXEE@1224|Proteobacteria,1S6UZ@1236|Gammaproteobacteria,1X67D@135614|Xanthomonadales</t>
  </si>
  <si>
    <t>Acetyltransferases including N-acetylases of ribosomal proteins</t>
  </si>
  <si>
    <t>argA</t>
  </si>
  <si>
    <t>ko:K22479</t>
  </si>
  <si>
    <t>316273.XCV2545</t>
  </si>
  <si>
    <t>9.41e-230</t>
  </si>
  <si>
    <t>COG0002@1|root,COG0002@2|Bacteria,1MVJ6@1224|Proteobacteria,1RNMX@1236|Gammaproteobacteria,1X32E@135614|Xanthomonadales</t>
  </si>
  <si>
    <t>Catalyzes the NADPH-dependent reduction of N-acetyl-5- glutamyl phosphate to yield N-acetyl-L-glutamate 5-semialdehyde</t>
  </si>
  <si>
    <t>argC</t>
  </si>
  <si>
    <t>1.2.1.38</t>
  </si>
  <si>
    <t>ko:K00145</t>
  </si>
  <si>
    <t>R03443</t>
  </si>
  <si>
    <t>316273.XCV2544</t>
  </si>
  <si>
    <t>8.89e-305</t>
  </si>
  <si>
    <t>COG0165@1|root,COG0165@2|Bacteria,1MUTU@1224|Proteobacteria,1RMA3@1236|Gammaproteobacteria,1X33M@135614|Xanthomonadales</t>
  </si>
  <si>
    <t>argininosuccinate lyase</t>
  </si>
  <si>
    <t>argH</t>
  </si>
  <si>
    <t>GO:0003674,GO:0003824,GO:0004056,GO:0005575,GO:0005622,GO:0005623,GO:0005737,GO:0006082,GO:0006520,GO:0006525,GO:0006526,GO:0006591,GO:0006807,GO:0008150,GO:0008152,GO:0008652,GO:0009058,GO:0009064,GO:0009084,GO:0009987,GO:0016053,GO:0016829,GO:0016840,GO:0016842,GO:0019752,GO:0042450,GO:0043436,GO:0044237,GO:0044238,GO:0044249,GO:0044281,GO:0044283,GO:0044424,GO:0044464,GO:0046394,GO:0071704,GO:1901564,GO:1901566,GO:1901576,GO:1901605,GO:1901607</t>
  </si>
  <si>
    <t>4.3.2.1</t>
  </si>
  <si>
    <t>ko:K01755</t>
  </si>
  <si>
    <t>ko00220,ko00250,ko01100,ko01110,ko01130,ko01230,map00220,map00250,map01100,map01110,map01130,map01230</t>
  </si>
  <si>
    <t>R01086</t>
  </si>
  <si>
    <t>RC00445,RC00447</t>
  </si>
  <si>
    <t>ASL_C2,Lyase_1</t>
  </si>
  <si>
    <t>316273.XCV2543</t>
  </si>
  <si>
    <t>2.85e-55</t>
  </si>
  <si>
    <t>COG2350@1|root,COG2350@2|Bacteria,1QBAU@1224|Proteobacteria,1T6VA@1236|Gammaproteobacteria,1X889@135614|Xanthomonadales</t>
  </si>
  <si>
    <t>316273.XCV2542</t>
  </si>
  <si>
    <t>2.72e-261</t>
  </si>
  <si>
    <t>COG0263@1|root,COG0263@2|Bacteria,1MUBG@1224|Proteobacteria,1RM7X@1236|Gammaproteobacteria,1X3A6@135614|Xanthomonadales</t>
  </si>
  <si>
    <t>Catalyzes the transfer of a phosphate group to glutamate to form L-glutamate 5-phosphate</t>
  </si>
  <si>
    <t>proB</t>
  </si>
  <si>
    <t>GO:0003674,GO:0003824,GO:0004349,GO:0005575,GO:0005622,GO:0005623,GO:0005737,GO:0005829,GO:0006082,GO:0006520,GO:0006560,GO:0006561,GO:0006793,GO:0006796,GO:0006807,GO:0008150,GO:0008152,GO:0008652,GO:0009058,GO:0009064,GO:0009084,GO:0009987,GO:0016053,GO:0016301,GO:0016310,GO:0016740,GO:0016772,GO:0016774,GO:0018130,GO:0019202,GO:0019752,GO:0043436,GO:0044237,GO:0044238,GO:0044249,GO:0044281,GO:0044283,GO:0044424,GO:0044444,GO:0044464,GO:0046394,GO:0046483,GO:0071704,GO:1901360,GO:1901362,GO:1901564,GO:1901566,GO:1901576,GO:1901605,GO:1901607</t>
  </si>
  <si>
    <t>2.7.2.11</t>
  </si>
  <si>
    <t>ko:K00931</t>
  </si>
  <si>
    <t>ko00330,ko00332,ko01100,ko01130,ko01230,map00330,map00332,map01100,map01130,map01230</t>
  </si>
  <si>
    <t>R00239</t>
  </si>
  <si>
    <t>AA_kinase,PUA</t>
  </si>
  <si>
    <t>316273.XCV2541</t>
  </si>
  <si>
    <t>3.72e-281</t>
  </si>
  <si>
    <t>COG0014@1|root,COG0014@2|Bacteria,1MUGJ@1224|Proteobacteria,1RMAY@1236|Gammaproteobacteria,1X3E3@135614|Xanthomonadales</t>
  </si>
  <si>
    <t>Catalyzes the NADPH-dependent reduction of L-glutamate 5-phosphate into L-glutamate 5-semialdehyde and phosphate. The product spontaneously undergoes cyclization to form 1-pyrroline-5- carboxylate</t>
  </si>
  <si>
    <t>proA</t>
  </si>
  <si>
    <t>GO:0003674,GO:0003824,GO:0004350,GO:0008150,GO:0008152,GO:0016491,GO:0016620,GO:0016903,GO:0055114</t>
  </si>
  <si>
    <t>1.2.1.41</t>
  </si>
  <si>
    <t>ko:K00147</t>
  </si>
  <si>
    <t>ko00330,ko00332,ko01100,ko01110,ko01130,ko01230,map00330,map00332,map01100,map01110,map01130,map01230</t>
  </si>
  <si>
    <t>R03313</t>
  </si>
  <si>
    <t>316273.XCV2540</t>
  </si>
  <si>
    <t>COG1554@1|root,COG1554@2|Bacteria,1NZ6Z@1224|Proteobacteria,1T320@1236|Gammaproteobacteria,1XD7M@135614|Xanthomonadales</t>
  </si>
  <si>
    <t>316273.XCV2539</t>
  </si>
  <si>
    <t>1319.0</t>
  </si>
  <si>
    <t>COG2936@1|root,COG2936@2|Bacteria,1MVA8@1224|Proteobacteria,1S1KH@1236|Gammaproteobacteria,1X3PX@135614|Xanthomonadales</t>
  </si>
  <si>
    <t>Glutaryl-7-ACA acylase</t>
  </si>
  <si>
    <t>gaa</t>
  </si>
  <si>
    <t>ko:K06978</t>
  </si>
  <si>
    <t>316273.XCV2538</t>
  </si>
  <si>
    <t>7.45e-69</t>
  </si>
  <si>
    <t>1094184.KWO_0117895</t>
  </si>
  <si>
    <t>7.05e-146</t>
  </si>
  <si>
    <t>316273.XCV3691</t>
  </si>
  <si>
    <t>3.36e-85</t>
  </si>
  <si>
    <t>2DR2Y@1|root,339YA@2|Bacteria,1NHB7@1224|Proteobacteria,1SH0X@1236|Gammaproteobacteria</t>
  </si>
  <si>
    <t>Domain of unknown function (DUF4124)</t>
  </si>
  <si>
    <t>316273.XCV3690</t>
  </si>
  <si>
    <t>9.3e-177</t>
  </si>
  <si>
    <t>COG1183@1|root,COG1183@2|Bacteria,1MWD9@1224|Proteobacteria,1RPBB@1236|Gammaproteobacteria,1X3MH@135614|Xanthomonadales</t>
  </si>
  <si>
    <t>316273.XCV3689</t>
  </si>
  <si>
    <t>6.61e-87</t>
  </si>
  <si>
    <t>2ANZC@1|root,31E0D@2|Bacteria,1QBAF@1224|Proteobacteria,1T6V3@1236|Gammaproteobacteria,1X87T@135614|Xanthomonadales</t>
  </si>
  <si>
    <t>316273.XCV3688</t>
  </si>
  <si>
    <t>1.38e-115</t>
  </si>
  <si>
    <t>COG0454@1|root,COG0456@2|Bacteria,1RIE6@1224|Proteobacteria,1S9G0@1236|Gammaproteobacteria,1X6EJ@135614|Xanthomonadales</t>
  </si>
  <si>
    <t>Ribosomal-protein-alanine acetyltransferase</t>
  </si>
  <si>
    <t>rimI</t>
  </si>
  <si>
    <t>ko:K03789</t>
  </si>
  <si>
    <t>190486.XAC3562</t>
  </si>
  <si>
    <t>6.26e-268</t>
  </si>
  <si>
    <t>COG3866@1|root,COG3866@2|Bacteria,1R9Q3@1224|Proteobacteria,1S3TY@1236|Gammaproteobacteria,1XAKC@135614|Xanthomonadales</t>
  </si>
  <si>
    <t>316273.XCV3686</t>
  </si>
  <si>
    <t>1313.0</t>
  </si>
  <si>
    <t>COG0741@1|root,COG0741@2|Bacteria,1MV3F@1224|Proteobacteria,1RMS8@1236|Gammaproteobacteria,1X4NS@135614|Xanthomonadales</t>
  </si>
  <si>
    <t>slt</t>
  </si>
  <si>
    <t>ko:K08309</t>
  </si>
  <si>
    <t>GH23</t>
  </si>
  <si>
    <t>SLT,SLT_L</t>
  </si>
  <si>
    <t>316273.XCV3685</t>
  </si>
  <si>
    <t>COG1629@1|root,COG4206@1|root,COG1629@2|Bacteria,COG4206@2|Bacteria,COG4771@2|Bacteria,1MU9K@1224|Proteobacteria,1RMTG@1236|Gammaproteobacteria,1X3YY@135614|Xanthomonadales</t>
  </si>
  <si>
    <t>316273.XCV3684</t>
  </si>
  <si>
    <t>1870.0</t>
  </si>
  <si>
    <t>COG0525@1|root,COG0525@2|Bacteria,1MV7B@1224|Proteobacteria,1RNEB@1236|Gammaproteobacteria,1X2YZ@135614|Xanthomonadales</t>
  </si>
  <si>
    <t>amino acids such as threonine, to avoid such errors, it has a posttransfer editing activity that hydrolyzes mischarged Thr-tRNA(Val) in a tRNA-dependent manner</t>
  </si>
  <si>
    <t>valS</t>
  </si>
  <si>
    <t>GO:0003674,GO:0003824,GO:0004812,GO:0004832,GO:0006082,GO:0006139,GO:0006399,GO:0006412,GO:0006418,GO:0006438,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0046483,GO:0071704,GO:0090304,GO:0140098,GO:0140101,GO:1901360,GO:1901564,GO:1901566,GO:1901576</t>
  </si>
  <si>
    <t>6.1.1.9</t>
  </si>
  <si>
    <t>ko:K01873</t>
  </si>
  <si>
    <t>R03665</t>
  </si>
  <si>
    <t>Anticodon_1,Val_tRNA-synt_C,tRNA-synt_1</t>
  </si>
  <si>
    <t>316273.XCV3683</t>
  </si>
  <si>
    <t>1.14e-98</t>
  </si>
  <si>
    <t>COG2927@1|root,COG2927@2|Bacteria,1MZ3V@1224|Proteobacteria,1S94K@1236|Gammaproteobacteria,1X6H8@135614|Xanthomonadales</t>
  </si>
  <si>
    <t>dna polymerase III</t>
  </si>
  <si>
    <t>holC</t>
  </si>
  <si>
    <t>ko:K02339</t>
  </si>
  <si>
    <t>DNA_pol3_chi</t>
  </si>
  <si>
    <t>316273.XCV3682</t>
  </si>
  <si>
    <t>4.94e-80</t>
  </si>
  <si>
    <t>2AE4H@1|root,313XS@2|Bacteria,1QD88@1224|Proteobacteria,1T95H@1236|Gammaproteobacteria,1XBQ0@135614|Xanthomonadales</t>
  </si>
  <si>
    <t>316273.XCV3681</t>
  </si>
  <si>
    <t>COG0260@1|root,COG0260@2|Bacteria,1MUF9@1224|Proteobacteria,1RNM1@1236|Gammaproteobacteria,1X38B@135614|Xanthomonadales</t>
  </si>
  <si>
    <t>Presumably involved in the processing and regular turnover of intracellular proteins. Catalyzes the removal of unsubstituted N-terminal amino acids from various peptides</t>
  </si>
  <si>
    <t>pepA</t>
  </si>
  <si>
    <t>Peptidase_M17,Peptidase_M17_N</t>
  </si>
  <si>
    <t>316273.XCV3680</t>
  </si>
  <si>
    <t>1.13e-250</t>
  </si>
  <si>
    <t>COG0795@1|root,COG0795@2|Bacteria,1MUF2@1224|Proteobacteria,1RMN5@1236|Gammaproteobacteria,1X46N@135614|Xanthomonadales</t>
  </si>
  <si>
    <t>ko:K07091</t>
  </si>
  <si>
    <t>YjgP_YjgQ</t>
  </si>
  <si>
    <t>316273.XCV3679</t>
  </si>
  <si>
    <t>1.24e-258</t>
  </si>
  <si>
    <t>COG0795@1|root,COG0795@2|Bacteria,1MVW3@1224|Proteobacteria,1RM8H@1236|Gammaproteobacteria,1X3ZW@135614|Xanthomonadales</t>
  </si>
  <si>
    <t>overlaps another CDS with the same product name</t>
  </si>
  <si>
    <t>ko:K11720</t>
  </si>
  <si>
    <t>316273.XCV3678</t>
  </si>
  <si>
    <t>6.2e-65</t>
  </si>
  <si>
    <t>2EQXF@1|root,33IH6@2|Bacteria,1NK74@1224|Proteobacteria,1TB4X@1236|Gammaproteobacteria,1X907@135614|Xanthomonadales</t>
  </si>
  <si>
    <t>316273.XCV3677</t>
  </si>
  <si>
    <t>6.21e-118</t>
  </si>
  <si>
    <t>COG1714@1|root,COG1714@2|Bacteria,1N7R6@1224|Proteobacteria,1SCCT@1236|Gammaproteobacteria,1X6PU@135614|Xanthomonadales</t>
  </si>
  <si>
    <t>RDD</t>
  </si>
  <si>
    <t>316273.XCV3676</t>
  </si>
  <si>
    <t>1.63e-228</t>
  </si>
  <si>
    <t>COG4974@1|root,COG4974@2|Bacteria,1MVNF@1224|Proteobacteria,1RPI8@1236|Gammaproteobacteria,1X3EP@135614|Xanthomonadales</t>
  </si>
  <si>
    <t>Tyrosine recombinase xerD</t>
  </si>
  <si>
    <t>xerD</t>
  </si>
  <si>
    <t>ko:K04763</t>
  </si>
  <si>
    <t>316273.XCV3675</t>
  </si>
  <si>
    <t>2.92e-187</t>
  </si>
  <si>
    <t>COG1651@1|root,COG1651@2|Bacteria,1RD39@1224|Proteobacteria,1S3U8@1236|Gammaproteobacteria,1X3T4@135614|Xanthomonadales</t>
  </si>
  <si>
    <t>Required for disulfide bond formation in some periplasmic proteins. Acts by transferring its disulfide bond to other proteins and is reduced in the process</t>
  </si>
  <si>
    <t>dsbC</t>
  </si>
  <si>
    <t>ko:K03981</t>
  </si>
  <si>
    <t>ko00000,ko01000,ko02044,ko03110</t>
  </si>
  <si>
    <t>3.A.7.11.1</t>
  </si>
  <si>
    <t>DsbC_N,Thioredoxin_2</t>
  </si>
  <si>
    <t>317013.NY99_07975</t>
  </si>
  <si>
    <t>2609.0</t>
  </si>
  <si>
    <t>COG0046@1|root,COG0047@1|root,COG0046@2|Bacteria,COG0047@2|Bacteria,1MYN4@1224|Proteobacteria,1RMRN@1236|Gammaproteobacteria,1X32J@135614|Xanthomonadales</t>
  </si>
  <si>
    <t>Phosphoribosylformylglycinamidine synthase involved in the purines biosynthetic pathway. Catalyzes the ATP-dependent conversion of formylglycinamide ribonucleotide (FGAR) and glutamine to yield formylglycinamidine ribonucleotide (FGAM) and glutamate</t>
  </si>
  <si>
    <t>purL</t>
  </si>
  <si>
    <t>6.3.5.3</t>
  </si>
  <si>
    <t>ko:K01952</t>
  </si>
  <si>
    <t>R04463</t>
  </si>
  <si>
    <t>RC00010,RC01160</t>
  </si>
  <si>
    <t>AIRS_C,GATase_5</t>
  </si>
  <si>
    <t>316273.XCV3672</t>
  </si>
  <si>
    <t>COG5295@1|root,COG5295@2|Bacteria,1N338@1224|Proteobacteria,1SED5@1236|Gammaproteobacteria</t>
  </si>
  <si>
    <t>COG5295 Autotransporter adhesin</t>
  </si>
  <si>
    <t>xadA2</t>
  </si>
  <si>
    <t>Collagen,ESPR,YadA_anchor,YadA_head,YadA_stalk</t>
  </si>
  <si>
    <t>316273.XCV3671</t>
  </si>
  <si>
    <t>925775.XVE_3923</t>
  </si>
  <si>
    <t>1.65e-21</t>
  </si>
  <si>
    <t>92.8</t>
  </si>
  <si>
    <t>COG5295@1|root,COG5295@2|Bacteria</t>
  </si>
  <si>
    <t>Hep Hag repeat protein</t>
  </si>
  <si>
    <t>ESPR,YadA_anchor,YadA_head,YadA_stalk</t>
  </si>
  <si>
    <t>316273.XCV3670</t>
  </si>
  <si>
    <t>9.17e-166</t>
  </si>
  <si>
    <t>COG5295@1|root,COG5295@2|Bacteria,1N338@1224|Proteobacteria,1SED5@1236|Gammaproteobacteria,1X59T@135614|Xanthomonadales</t>
  </si>
  <si>
    <t>xadA1</t>
  </si>
  <si>
    <t>316273.XCV4442</t>
  </si>
  <si>
    <t>2551.0</t>
  </si>
  <si>
    <t>COG1074@1|root,COG1074@2|Bacteria,1MUTF@1224|Proteobacteria,1RPC6@1236|Gammaproteobacteria,1X3M3@135614|Xanthomonadales</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</si>
  <si>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contributes ATPase, 3'-5' helicase, exonuclease activity and loads RecA onto ssDNA</t>
  </si>
  <si>
    <t>recB</t>
  </si>
  <si>
    <t>ko:K03582</t>
  </si>
  <si>
    <t>PDDEXK_1,UvrD-helicase,UvrD_C</t>
  </si>
  <si>
    <t>316273.XCV4443</t>
  </si>
  <si>
    <t>2232.0</t>
  </si>
  <si>
    <t>COG1330@1|root,COG1330@2|Bacteria,1MWTI@1224|Proteobacteria,1RNT0@1236|Gammaproteobacteria,1X3D2@135614|Xanthomonadales</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</si>
  <si>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recognizes the wild- type Chi sequence, and when added to isolated RecB increases its ATP-dependent helicase processivity</t>
  </si>
  <si>
    <t>recC</t>
  </si>
  <si>
    <t>ko:K03583</t>
  </si>
  <si>
    <t>Exonuc_V_gamma</t>
  </si>
  <si>
    <t>316273.XCV4444</t>
  </si>
  <si>
    <t>2758.0</t>
  </si>
  <si>
    <t>COG0739@1|root,COG4625@1|root,COG0739@2|Bacteria,COG4625@2|Bacteria,1QU2X@1224|Proteobacteria,1SG73@1236|Gammaproteobacteria,1X5NU@135614|Xanthomonadales</t>
  </si>
  <si>
    <t>Autotransporter beta-domain</t>
  </si>
  <si>
    <t>Autotransporter,Calx-beta,He_PIG</t>
  </si>
  <si>
    <t>316273.XCV4445</t>
  </si>
  <si>
    <t>3.15e-129</t>
  </si>
  <si>
    <t>COG4675@1|root,COG4675@2|Bacteria,1MZY9@1224|Proteobacteria,1S64Y@1236|Gammaproteobacteria,1X6VP@135614|Xanthomonadales</t>
  </si>
  <si>
    <t>Microcystin-dependent protein</t>
  </si>
  <si>
    <t>Collar</t>
  </si>
  <si>
    <t>316273.XCV4446</t>
  </si>
  <si>
    <t>4.01e-120</t>
  </si>
  <si>
    <t>COG4675@1|root,COG4675@2|Bacteria,1MZY9@1224|Proteobacteria,1S64Y@1236|Gammaproteobacteria,1X6ER@135614|Xanthomonadales</t>
  </si>
  <si>
    <t>Phage Tail Collar Domain</t>
  </si>
  <si>
    <t>316273.XCV4447</t>
  </si>
  <si>
    <t>1.45e-128</t>
  </si>
  <si>
    <t>COG4675@1|root,COG4675@2|Bacteria,1MZY9@1224|Proteobacteria,1S64Y@1236|Gammaproteobacteria,1X6S2@135614|Xanthomonadales</t>
  </si>
  <si>
    <t>316273.XCV4448</t>
  </si>
  <si>
    <t>5.42e-132</t>
  </si>
  <si>
    <t>COG0454@1|root,COG0456@2|Bacteria,1N29T@1224|Proteobacteria,1T0EU@1236|Gammaproteobacteria,1XC1I@135614|Xanthomonadales</t>
  </si>
  <si>
    <t>316273.XCV4449</t>
  </si>
  <si>
    <t>5.22e-62</t>
  </si>
  <si>
    <t>2E7XS@1|root,332C8@2|Bacteria,1N9GD@1224|Proteobacteria,1SGBU@1236|Gammaproteobacteria,1X7NS@135614|Xanthomonadales</t>
  </si>
  <si>
    <t>316273.XCV4450</t>
  </si>
  <si>
    <t>1.44e-182</t>
  </si>
  <si>
    <t>COG1127@1|root,COG1127@2|Bacteria,1MUSD@1224|Proteobacteria,1RMCJ@1236|Gammaproteobacteria,1X3PT@135614|Xanthomonadales</t>
  </si>
  <si>
    <t>316273.XCV4451</t>
  </si>
  <si>
    <t>9.27e-167</t>
  </si>
  <si>
    <t>COG0767@1|root,COG0767@2|Bacteria,1MVPN@1224|Proteobacteria,1RM9H@1236|Gammaproteobacteria,1X51X@135614|Xanthomonadales</t>
  </si>
  <si>
    <t>ABC-type transport system involved in resistance to organic solvents permease component</t>
  </si>
  <si>
    <t>yrbE</t>
  </si>
  <si>
    <t>MlaE</t>
  </si>
  <si>
    <t>316273.XCV4452</t>
  </si>
  <si>
    <t>6.07e-118</t>
  </si>
  <si>
    <t>COG1463@1|root,COG1463@2|Bacteria,1NCUG@1224|Proteobacteria,1RQ0Y@1236|Gammaproteobacteria,1X5ZH@135614|Xanthomonadales</t>
  </si>
  <si>
    <t>ABC-type transport system involved in resistance to organic solvents periplasmic component</t>
  </si>
  <si>
    <t>yrbD</t>
  </si>
  <si>
    <t>316273.XCV4453</t>
  </si>
  <si>
    <t>415.0</t>
  </si>
  <si>
    <t>COG2854@1|root,COG2854@2|Bacteria,1N022@1224|Proteobacteria,1TA6U@1236|Gammaproteobacteria,1X35G@135614|Xanthomonadales</t>
  </si>
  <si>
    <t>toluene tolerance</t>
  </si>
  <si>
    <t>yrbC</t>
  </si>
  <si>
    <t>ko:K07323</t>
  </si>
  <si>
    <t>M00210</t>
  </si>
  <si>
    <t>3.A.1.27.3</t>
  </si>
  <si>
    <t>MlaC</t>
  </si>
  <si>
    <t>366649.XFF4834R_chr42280</t>
  </si>
  <si>
    <t>5.63e-53</t>
  </si>
  <si>
    <t>COG3113@1|root,COG3113@2|Bacteria,1NGIE@1224|Proteobacteria,1SD2Q@1236|Gammaproteobacteria,1X8IJ@135614|Xanthomonadales</t>
  </si>
  <si>
    <t>Anti-sigma B factor antagonist</t>
  </si>
  <si>
    <t>ko:K07122</t>
  </si>
  <si>
    <t>360094.PXO_03833</t>
  </si>
  <si>
    <t>COG2733@1|root,COG2733@2|Bacteria,1N1VJ@1224|Proteobacteria,1S5IJ@1236|Gammaproteobacteria</t>
  </si>
  <si>
    <t>Type III effector protein</t>
  </si>
  <si>
    <t>xopAD</t>
  </si>
  <si>
    <t>316273.XCV4317</t>
  </si>
  <si>
    <t>9.37e-187</t>
  </si>
  <si>
    <t>COG0518@1|root,COG0518@2|Bacteria,1MV9U@1224|Proteobacteria,1S49E@1236|Gammaproteobacteria,1X380@135614|Xanthomonadales</t>
  </si>
  <si>
    <t>Catalyzes the transfer of the ammonia group from glutamine to a new carbon-nitrogen group</t>
  </si>
  <si>
    <t>316273.XCV4318</t>
  </si>
  <si>
    <t>COG5473@1|root,COG5473@2|Bacteria,1R8RR@1224|Proteobacteria,1S395@1236|Gammaproteobacteria,1X461@135614|Xanthomonadales</t>
  </si>
  <si>
    <t>316273.XCV4319</t>
  </si>
  <si>
    <t>6.01e-161</t>
  </si>
  <si>
    <t>COG0805@1|root,COG0805@2|Bacteria,1MVAY@1224|Proteobacteria,1RPRN@1236|Gammaproteobacteria,1X5D1@135614|Xanthomonadales</t>
  </si>
  <si>
    <t>Part of the twin-arginine translocation (Tat) system that transports large folded proteins containing a characteristic twin-arginine motif in their signal peptide across membranes. Together with TatB, TatC is part of a receptor directly interacting with Tat signal peptides</t>
  </si>
  <si>
    <t>tatC</t>
  </si>
  <si>
    <t>ko:K03118</t>
  </si>
  <si>
    <t>M00336</t>
  </si>
  <si>
    <t>2.A.64</t>
  </si>
  <si>
    <t>TatC</t>
  </si>
  <si>
    <t>316273.XCV4320</t>
  </si>
  <si>
    <t>2.68e-116</t>
  </si>
  <si>
    <t>COG1826@1|root,COG1826@2|Bacteria,1N73F@1224|Proteobacteria,1SD9K@1236|Gammaproteobacteria,1X7WK@135614|Xanthomonadales</t>
  </si>
  <si>
    <t>Part of the twin-arginine translocation (Tat) system that transports large folded proteins containing a characteristic twin-arginine motif in their signal peptide across membranes. Together with TatC, TatB is part of a receptor directly interacting with Tat signal peptides. TatB may form an oligomeric binding site that transiently accommodates folded Tat precursor proteins before their translocation</t>
  </si>
  <si>
    <t>tatB</t>
  </si>
  <si>
    <t>ko:K03117</t>
  </si>
  <si>
    <t>MttA_Hcf106</t>
  </si>
  <si>
    <t>1094184.KWO_0104035</t>
  </si>
  <si>
    <t>2.56e-44</t>
  </si>
  <si>
    <t>COG1826@1|root,COG1826@2|Bacteria,1N6S4@1224|Proteobacteria,1SCC7@1236|Gammaproteobacteria,1X840@135614|Xanthomonadales</t>
  </si>
  <si>
    <t>Part of the twin-arginine translocation (Tat) system that transports large folded proteins containing a characteristic twin-arginine motif in their signal peptide across membranes. TatA could form the protein-conducting channel of the Tat system</t>
  </si>
  <si>
    <t>tatA</t>
  </si>
  <si>
    <t>ko:K03116</t>
  </si>
  <si>
    <t>316273.XCV4322</t>
  </si>
  <si>
    <t>7.79e-206</t>
  </si>
  <si>
    <t>COG2930@1|root,COG2930@2|Bacteria,1RHV6@1224|Proteobacteria,1SDNN@1236|Gammaproteobacteria,1X44C@135614|Xanthomonadales</t>
  </si>
  <si>
    <t>Las17-binding protein actin regulator</t>
  </si>
  <si>
    <t>Ysc84</t>
  </si>
  <si>
    <t>316273.XCV4323</t>
  </si>
  <si>
    <t>5.49e-236</t>
  </si>
  <si>
    <t>648.0</t>
  </si>
  <si>
    <t>COG0276@1|root,COG0276@2|Bacteria,1MVR1@1224|Proteobacteria,1RMMS@1236|Gammaproteobacteria,1X47U@135614|Xanthomonadales</t>
  </si>
  <si>
    <t>Catalyzes the ferrous insertion into protoporphyrin IX</t>
  </si>
  <si>
    <t>hemH</t>
  </si>
  <si>
    <t>GO:0003674,GO:0003824,GO:0004325,GO:0006725,GO:0006778,GO:0006779,GO:0006783,GO:0006807,GO:0008150,GO:0008152,GO:0009058,GO:0009987,GO:0016829,GO:0018130,GO:0019438,GO:0033013,GO:0033014,GO:0034641,GO:0042168,GO:0042440,GO:0044237,GO:0044249,GO:0044271,GO:0046148,GO:0046483,GO:0051186,GO:0051188,GO:0071704,GO:1901360,GO:1901362,GO:1901564,GO:1901566,GO:1901576</t>
  </si>
  <si>
    <t>4.99.1.1,4.99.1.9</t>
  </si>
  <si>
    <t>ko:K01772</t>
  </si>
  <si>
    <t>R00310,R11329</t>
  </si>
  <si>
    <t>RC01012</t>
  </si>
  <si>
    <t>Ferrochelatase</t>
  </si>
  <si>
    <t>316273.XCV4324</t>
  </si>
  <si>
    <t>3.95e-192</t>
  </si>
  <si>
    <t>COG2267@1|root,COG2267@2|Bacteria,1QU2V@1224|Proteobacteria,1T1NP@1236|Gammaproteobacteria,1X5FT@135614|Xanthomonadales</t>
  </si>
  <si>
    <t>316273.XCV4326</t>
  </si>
  <si>
    <t>1.35e-190</t>
  </si>
  <si>
    <t>COG1451@1|root,COG1451@2|Bacteria,1N6XC@1224|Proteobacteria,1SCR9@1236|Gammaproteobacteria,1X4I2@135614|Xanthomonadales</t>
  </si>
  <si>
    <t>316273.XCV4327</t>
  </si>
  <si>
    <t>6.73e-211</t>
  </si>
  <si>
    <t>316273.XCV4328</t>
  </si>
  <si>
    <t>3.33e-217</t>
  </si>
  <si>
    <t>COG0037@1|root,COG0037@2|Bacteria,1MW5Q@1224|Proteobacteria,1RN2H@1236|Gammaproteobacteria,1X416@135614|Xanthomonadales</t>
  </si>
  <si>
    <t>Catalyzes the ATP-dependent 2-thiolation of cytidine in position 32 of tRNA, to form 2-thiocytidine (s(2)C32). The sulfur atoms are provided by the cysteine cysteine desulfurase (IscS) system</t>
  </si>
  <si>
    <t>ttcA</t>
  </si>
  <si>
    <t>ko:K14058</t>
  </si>
  <si>
    <t>ATP_bind_3</t>
  </si>
  <si>
    <t>316273.XCV3057</t>
  </si>
  <si>
    <t>2.35e-211</t>
  </si>
  <si>
    <t>COG0384@1|root,COG0384@2|Bacteria,1MUAS@1224|Proteobacteria,1RPWM@1236|Gammaproteobacteria,1X3IU@135614|Xanthomonadales</t>
  </si>
  <si>
    <t>phenazine biosynthesis protein</t>
  </si>
  <si>
    <t>PhzC-PhzF</t>
  </si>
  <si>
    <t>316273.XCV3058</t>
  </si>
  <si>
    <t>8.17e-208</t>
  </si>
  <si>
    <t>COG0384@1|root,COG0384@2|Bacteria,1MUAS@1224|Proteobacteria,1RPWM@1236|Gammaproteobacteria,1X3G3@135614|Xanthomonadales</t>
  </si>
  <si>
    <t>phenazine biosynthesis protein PhzF family</t>
  </si>
  <si>
    <t>316273.XCV3059</t>
  </si>
  <si>
    <t>2.65e-107</t>
  </si>
  <si>
    <t>COG3134@1|root,COG3134@2|Bacteria,1NN8B@1224|Proteobacteria,1SHVC@1236|Gammaproteobacteria,1X7TC@135614|Xanthomonadales</t>
  </si>
  <si>
    <t>316273.XCV3060</t>
  </si>
  <si>
    <t>1.43e-98</t>
  </si>
  <si>
    <t>COG1764@1|root,COG1764@2|Bacteria,1RH9U@1224|Proteobacteria,1SBY9@1236|Gammaproteobacteria,1X6DV@135614|Xanthomonadales</t>
  </si>
  <si>
    <t>redox protein regulator of disulfide bond formation</t>
  </si>
  <si>
    <t>osmC</t>
  </si>
  <si>
    <t>ko:K04063</t>
  </si>
  <si>
    <t>316273.XCV3061</t>
  </si>
  <si>
    <t>5.8e-219</t>
  </si>
  <si>
    <t>COG0540@1|root,COG0540@2|Bacteria,1MWAB@1224|Proteobacteria,1RPSV@1236|Gammaproteobacteria,1X3TW@135614|Xanthomonadales</t>
  </si>
  <si>
    <t>pyrB</t>
  </si>
  <si>
    <t>GO:0003674,GO:0003824,GO:0004070,GO:0005575,GO:0005622,GO:0005623,GO:0005737,GO:0006139,GO:0006220,GO:0006221,GO:0006725,GO:0006753,GO:0006793,GO:0006796,GO:0006807,GO:0008150,GO:0008152,GO:0009058,GO:0009117,GO:0009165,GO:0009218,GO:0009220,GO:0009259,GO:0009260,GO:0009987,GO:0016740,GO:0016741,GO:0016743,GO:0018130,GO:0019438,GO:0019637,GO:0019693,GO:0034641,GO:0034654,GO:0044237,GO:0044238,GO:0044249,GO:0044271,GO:0044281,GO:0044424,GO:0044464,GO:0046390,GO:0046483,GO:0055086,GO:0071704,GO:0072527,GO:0072528,GO:0090407,GO:1901135,GO:1901137,GO:1901293,GO:1901360,GO:1901362,GO:1901564,GO:1901566,GO:1901576</t>
  </si>
  <si>
    <t>2.1.3.2</t>
  </si>
  <si>
    <t>ko:K00609</t>
  </si>
  <si>
    <t>R01397</t>
  </si>
  <si>
    <t>RC00064,RC02850</t>
  </si>
  <si>
    <t>316273.XCV3062</t>
  </si>
  <si>
    <t>3.04e-103</t>
  </si>
  <si>
    <t>COG0816@1|root,COG0816@2|Bacteria,1RDHZ@1224|Proteobacteria,1S96Q@1236|Gammaproteobacteria,1X6P1@135614|Xanthomonadales</t>
  </si>
  <si>
    <t>Could be a nuclease involved in processing of the 5'-end of pre-16S rRNA</t>
  </si>
  <si>
    <t>GO:0000966,GO:0000967,GO:0005575,GO:0005622,GO:0005623,GO:0005737,GO:0005829,GO:0006139,GO:0006364,GO:0006396,GO:0006725,GO:0006807,GO:0008150,GO:0008152,GO:0009987,GO:0010467,GO:0016070,GO:0016072,GO:0022613,GO:0034470,GO:0034471,GO:0034641,GO:0034660,GO:0042254,GO:0043170,GO:0044085,GO:0044237,GO:0044238,GO:0044424,GO:0044444,GO:0044464,GO:0046483,GO:0071704,GO:0071840,GO:0090304,GO:1901360</t>
  </si>
  <si>
    <t>ko:K07447</t>
  </si>
  <si>
    <t>RuvX</t>
  </si>
  <si>
    <t>1094184.KWO_0101290</t>
  </si>
  <si>
    <t>5.61e-80</t>
  </si>
  <si>
    <t>COG1678@1|root,COG1678@2|Bacteria,1RCXM@1224|Proteobacteria,1S3YV@1236|Gammaproteobacteria,1X41Z@135614|Xanthomonadales</t>
  </si>
  <si>
    <t>Belongs to the UPF0301 (AlgH) family</t>
  </si>
  <si>
    <t>algH</t>
  </si>
  <si>
    <t>ko:K07735</t>
  </si>
  <si>
    <t>DUF179</t>
  </si>
  <si>
    <t>1552758.NC00_14570</t>
  </si>
  <si>
    <t>1.89e-176</t>
  </si>
  <si>
    <t>COG4787@1|root,COG4787@2|Bacteria,1NZWQ@1224|Proteobacteria,1RNVX@1236|Gammaproteobacteria,1X5UI@135614|Xanthomonadales</t>
  </si>
  <si>
    <t>flgF</t>
  </si>
  <si>
    <t>ko:K02391</t>
  </si>
  <si>
    <t>190486.XAC1983</t>
  </si>
  <si>
    <t>1.27e-289</t>
  </si>
  <si>
    <t>COG1749@1|root,COG1749@2|Bacteria,1MU5J@1224|Proteobacteria,1RMWX@1236|Gammaproteobacteria,1X2YC@135614|Xanthomonadales</t>
  </si>
  <si>
    <t>Flagellar hook protein FlgE</t>
  </si>
  <si>
    <t>flgE</t>
  </si>
  <si>
    <t>ko:K02390</t>
  </si>
  <si>
    <t>FlaE,Flg_bb_rod,Flg_bbr_C</t>
  </si>
  <si>
    <t>190486.XAC1984</t>
  </si>
  <si>
    <t>1.01e-147</t>
  </si>
  <si>
    <t>COG1843@1|root,COG1843@2|Bacteria,1MXCG@1224|Proteobacteria,1RPZI@1236|Gammaproteobacteria,1X5ZA@135614|Xanthomonadales</t>
  </si>
  <si>
    <t>Required for flagellar hook formation. May act as a scaffolding protein</t>
  </si>
  <si>
    <t>flgD</t>
  </si>
  <si>
    <t>ko:K02389</t>
  </si>
  <si>
    <t>FLgD_tudor,FlgD,FlgD_ig</t>
  </si>
  <si>
    <t>1552758.NC00_14585</t>
  </si>
  <si>
    <t>1.72e-88</t>
  </si>
  <si>
    <t>COG1558@1|root,COG1558@2|Bacteria,1RHI3@1224|Proteobacteria,1S653@1236|Gammaproteobacteria,1X6QJ@135614|Xanthomonadales</t>
  </si>
  <si>
    <t>flgC</t>
  </si>
  <si>
    <t>ko:K02388</t>
  </si>
  <si>
    <t>190486.XAC1986</t>
  </si>
  <si>
    <t>2.56e-89</t>
  </si>
  <si>
    <t>COG1815@1|root,COG1815@2|Bacteria,1MZ8P@1224|Proteobacteria,1S9DS@1236|Gammaproteobacteria,1X7A3@135614|Xanthomonadales</t>
  </si>
  <si>
    <t>Structural component of flagellum, the bacterial motility apparatus. Part of the rod structure of flagellar basal body</t>
  </si>
  <si>
    <t>flgB</t>
  </si>
  <si>
    <t>ko:K02387</t>
  </si>
  <si>
    <t>Flg_bb_rod</t>
  </si>
  <si>
    <t>1552758.NC00_14595</t>
  </si>
  <si>
    <t>5.14e-217</t>
  </si>
  <si>
    <t>COG0784@1|root,COG0835@1|root,COG0784@2|Bacteria,COG0835@2|Bacteria,1N81M@1224|Proteobacteria,1RPS1@1236|Gammaproteobacteria,1X4JT@135614|Xanthomonadales</t>
  </si>
  <si>
    <t>cheV</t>
  </si>
  <si>
    <t>ko:K03415</t>
  </si>
  <si>
    <t>CheW,Response_reg</t>
  </si>
  <si>
    <t>325777.GW15_0209015</t>
  </si>
  <si>
    <t>6.82e-138</t>
  </si>
  <si>
    <t>COG1261@1|root,COG1261@2|Bacteria,1N1SA@1224|Proteobacteria,1S8SQ@1236|Gammaproteobacteria,1X65B@135614|Xanthomonadales</t>
  </si>
  <si>
    <t>Involved in the assembly process of the P-ring formation. It may associate with FlgF on the rod constituting a structure essential for the P-ring assembly or may act as a modulator protein for the P-ring assembly</t>
  </si>
  <si>
    <t>flgA</t>
  </si>
  <si>
    <t>ko:K02386</t>
  </si>
  <si>
    <t>ChapFlgA</t>
  </si>
  <si>
    <t>190486.XAC1989</t>
  </si>
  <si>
    <t>1.33e-61</t>
  </si>
  <si>
    <t>COG2747@1|root,COG2747@2|Bacteria,1NGJA@1224|Proteobacteria,1SGQ4@1236|Gammaproteobacteria,1X87M@135614|Xanthomonadales</t>
  </si>
  <si>
    <t>Flagellar protein</t>
  </si>
  <si>
    <t>flgM</t>
  </si>
  <si>
    <t>ko:K02398</t>
  </si>
  <si>
    <t>ko02020,ko02025,ko02026,ko02040,map02020,map02025,map02026,map02040</t>
  </si>
  <si>
    <t>FlgM</t>
  </si>
  <si>
    <t>190486.XAC1990</t>
  </si>
  <si>
    <t>2.29e-67</t>
  </si>
  <si>
    <t>2ANPW@1|root,31DPE@2|Bacteria,1QB0P@1224|Proteobacteria,1T6HR@1236|Gammaproteobacteria,1X7IS@135614|Xanthomonadales</t>
  </si>
  <si>
    <t>flagella protein</t>
  </si>
  <si>
    <t>flgN</t>
  </si>
  <si>
    <t>316273.XCV2038</t>
  </si>
  <si>
    <t>1.56e-295</t>
  </si>
  <si>
    <t>COG4191@1|root,COG4191@2|Bacteria,1RCM9@1224|Proteobacteria,1RSDZ@1236|Gammaproteobacteria,1X3Y5@135614|Xanthomonadales</t>
  </si>
  <si>
    <t>316273.XCV2039</t>
  </si>
  <si>
    <t>COG3437@1|root,COG5001@1|root,COG3437@2|Bacteria,COG5001@2|Bacteria,1MU2C@1224|Proteobacteria,1RM8A@1236|Gammaproteobacteria,1X5HD@135614|Xanthomonadales</t>
  </si>
  <si>
    <t>C-di-GMP phosphodiesterase</t>
  </si>
  <si>
    <t>316273.XCV2040</t>
  </si>
  <si>
    <t>COG3852@1|root,COG4585@1|root,COG3852@2|Bacteria,COG4585@2|Bacteria,1MWPN@1224|Proteobacteria,1RYA9@1236|Gammaproteobacteria,1X3H8@135614|Xanthomonadales</t>
  </si>
  <si>
    <t>HATPase_c,HisKA_3,PAS,PAS_4,PAS_8,PAS_9</t>
  </si>
  <si>
    <t>316273.XCV2041</t>
  </si>
  <si>
    <t>1764.0</t>
  </si>
  <si>
    <t>COG5001@1|root,COG5001@2|Bacteria,1MU2C@1224|Proteobacteria,1RM8A@1236|Gammaproteobacteria,1X525@135614|Xanthomonadales</t>
  </si>
  <si>
    <t>PAS fold</t>
  </si>
  <si>
    <t>EAL,GGDEF,PAS_3,PAS_4,PAS_9</t>
  </si>
  <si>
    <t>925775.XVE_1602</t>
  </si>
  <si>
    <t>1.91e-164</t>
  </si>
  <si>
    <t>2A4IJ@1|root,30T54@2|Bacteria,1PCT4@1224|Proteobacteria,1SXX7@1236|Gammaproteobacteria,1X6YC@135614|Xanthomonadales</t>
  </si>
  <si>
    <t>190486.XAC1996</t>
  </si>
  <si>
    <t>1.33e-274</t>
  </si>
  <si>
    <t>COG0840@1|root,COG0840@2|Bacteria,1RBQH@1224|Proteobacteria,1S2V1@1236|Gammaproteobacteria,1X40J@135614|Xanthomonadales</t>
  </si>
  <si>
    <t>316273.XCV2045</t>
  </si>
  <si>
    <t>8.75e-136</t>
  </si>
  <si>
    <t>COG2915@1|root,COG2915@2|Bacteria,1RI8B@1224|Proteobacteria,1RPCC@1236|Gammaproteobacteria,1X68Q@135614|Xanthomonadales</t>
  </si>
  <si>
    <t>High frequency lysogenization protein HflD homolog</t>
  </si>
  <si>
    <t>hflD</t>
  </si>
  <si>
    <t>ko:K07153</t>
  </si>
  <si>
    <t>DUF489</t>
  </si>
  <si>
    <t>316273.XCV2046</t>
  </si>
  <si>
    <t>9.48e-284</t>
  </si>
  <si>
    <t>COG0482@1|root,COG0482@2|Bacteria,1MUT1@1224|Proteobacteria,1RMAK@1236|Gammaproteobacteria,1X446@135614|Xanthomonadales</t>
  </si>
  <si>
    <t>Catalyzes the 2-thiolation of uridine at the wobble position (U34) of tRNA, leading to the formation of s(2)U34</t>
  </si>
  <si>
    <t>mnmA</t>
  </si>
  <si>
    <t>GO:0002097,GO:0002098,GO:0002143,GO:0006139,GO:0006396,GO:0006399,GO:0006400,GO:0006725,GO:0006807,GO:0008033,GO:0008150,GO:0008152,GO:0009451,GO:0009987,GO:0010467,GO:0016070,GO:0034227,GO:0034470,GO:0034641,GO:0034660,GO:0043170,GO:0043412,GO:0044237,GO:0044238,GO:0046483,GO:0071704,GO:0090304,GO:1901360</t>
  </si>
  <si>
    <t>2.8.1.13</t>
  </si>
  <si>
    <t>ko:K00566</t>
  </si>
  <si>
    <t>R08700</t>
  </si>
  <si>
    <t>RC02313,RC02315</t>
  </si>
  <si>
    <t>tRNA_Me_trans</t>
  </si>
  <si>
    <t>316273.XCV2047</t>
  </si>
  <si>
    <t>5.52e-109</t>
  </si>
  <si>
    <t>COG1051@1|root,COG1051@2|Bacteria,1N03W@1224|Proteobacteria,1S970@1236|Gammaproteobacteria,1X6IT@135614|Xanthomonadales</t>
  </si>
  <si>
    <t>Belongs to the Nudix hydrolase family. NudJ subfamily</t>
  </si>
  <si>
    <t>nudJ</t>
  </si>
  <si>
    <t>1094184.KWO_0118430</t>
  </si>
  <si>
    <t>1.95e-61</t>
  </si>
  <si>
    <t>COG2127@1|root,COG2127@2|Bacteria,1MZU8@1224|Proteobacteria,1S8Z7@1236|Gammaproteobacteria,1X72N@135614|Xanthomonadales</t>
  </si>
  <si>
    <t>Involved in the modulation of the specificity of the ClpAP-mediated ATP-dependent protein degradation</t>
  </si>
  <si>
    <t>clpS</t>
  </si>
  <si>
    <t>ko:K06891</t>
  </si>
  <si>
    <t>ClpS</t>
  </si>
  <si>
    <t>316273.XCV2049</t>
  </si>
  <si>
    <t>1479.0</t>
  </si>
  <si>
    <t>COG0542@1|root,COG0542@2|Bacteria,1MV8B@1224|Proteobacteria,1RMH3@1236|Gammaproteobacteria,1X3NX@135614|Xanthomonadales</t>
  </si>
  <si>
    <t>ATPase and specificity subunit of the ClpA-ClpP ATP dependent serine protease</t>
  </si>
  <si>
    <t>clpA</t>
  </si>
  <si>
    <t>ko:K03694</t>
  </si>
  <si>
    <t>1094184.KWO_0118440</t>
  </si>
  <si>
    <t>4.33e-46</t>
  </si>
  <si>
    <t>148.0</t>
  </si>
  <si>
    <t>COG0361@1|root,COG0361@2|Bacteria,1MZFU@1224|Proteobacteria,1S8WZ@1236|Gammaproteobacteria,1X7HF@135614|Xanthomonadales</t>
  </si>
  <si>
    <t>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t>
  </si>
  <si>
    <t>infA</t>
  </si>
  <si>
    <t>GO:0003674,GO:0005488,GO:0005575,GO:0005622,GO:0005623,GO:0005737,GO:0005829,GO:0043021,GO:0043022,GO:0044424,GO:0044444,GO:0044464,GO:0044877</t>
  </si>
  <si>
    <t>ko:K02518</t>
  </si>
  <si>
    <t>eIF-1a</t>
  </si>
  <si>
    <t>316273.XCV2052</t>
  </si>
  <si>
    <t>5.8e-179</t>
  </si>
  <si>
    <t>COG2360@1|root,COG2360@2|Bacteria,1R9W8@1224|Proteobacteria,1S1ZB@1236|Gammaproteobacteria,1X4A3@135614|Xanthomonadales</t>
  </si>
  <si>
    <t>Functions in the N-end rule pathway of protein degradation where it conjugates Leu, Phe and, less efficiently, Met from aminoacyl-tRNAs to the N-termini of proteins containing an N-terminal arginine or lysine</t>
  </si>
  <si>
    <t>aat</t>
  </si>
  <si>
    <t>GO:0003674,GO:0003824,GO:0005575,GO:0005622,GO:0005623,GO:0005737,GO:0008914,GO:0016740,GO:0016746,GO:0016755,GO:0044424,GO:0044464,GO:0140096</t>
  </si>
  <si>
    <t>2.3.2.6</t>
  </si>
  <si>
    <t>ko:K00684</t>
  </si>
  <si>
    <t>R03813,R11443,R11444</t>
  </si>
  <si>
    <t>RC00055,RC00064</t>
  </si>
  <si>
    <t>Leu_Phe_trans</t>
  </si>
  <si>
    <t>316273.XCV2053</t>
  </si>
  <si>
    <t>4.11e-251</t>
  </si>
  <si>
    <t>COG0451@1|root,COG0451@2|Bacteria,1MW32@1224|Proteobacteria,1RSGJ@1236|Gammaproteobacteria,1X3JX@135614|Xanthomonadales</t>
  </si>
  <si>
    <t>Male sterility protein</t>
  </si>
  <si>
    <t>316273.XCV2054</t>
  </si>
  <si>
    <t>9.96e-297</t>
  </si>
  <si>
    <t>COG3146@1|root,COG3146@2|Bacteria,1MU35@1224|Proteobacteria,1RNWI@1236|Gammaproteobacteria,1X3ZF@135614|Xanthomonadales</t>
  </si>
  <si>
    <t>ko:K09919</t>
  </si>
  <si>
    <t>FemAB_like</t>
  </si>
  <si>
    <t>1094184.KWO_0118455</t>
  </si>
  <si>
    <t>8.09e-234</t>
  </si>
  <si>
    <t>COG0492@1|root,COG0492@2|Bacteria,1MV15@1224|Proteobacteria,1RMEX@1236|Gammaproteobacteria,1X3Y1@135614|Xanthomonadales</t>
  </si>
  <si>
    <t>Belongs to the class-II pyridine nucleotide-disulfide oxidoreductase family</t>
  </si>
  <si>
    <t>trxB</t>
  </si>
  <si>
    <t>316273.XCV2056</t>
  </si>
  <si>
    <t>COG1674@1|root,COG1674@2|Bacteria,1MVPI@1224|Proteobacteria,1RM9A@1236|Gammaproteobacteria,1X4F7@135614|Xanthomonadales</t>
  </si>
  <si>
    <t>Cell division protein ftsk</t>
  </si>
  <si>
    <t>ftsK</t>
  </si>
  <si>
    <t>ko:K03466</t>
  </si>
  <si>
    <t>3.A.12</t>
  </si>
  <si>
    <t>Cupin_4,FtsK_4TM,FtsK_SpoIIIE,Ftsk_gamma</t>
  </si>
  <si>
    <t>316273.XCV2057</t>
  </si>
  <si>
    <t>COG1305@1|root,COG1305@2|Bacteria,1Q712@1224|Proteobacteria,1RZ8Q@1236|Gammaproteobacteria,1X4S2@135614|Xanthomonadales</t>
  </si>
  <si>
    <t>DUF3857,Transglut_core</t>
  </si>
  <si>
    <t>316273.XCV2058</t>
  </si>
  <si>
    <t>6.89e-156</t>
  </si>
  <si>
    <t>COG2834@1|root,COG2834@2|Bacteria,1PXDV@1224|Proteobacteria,1S9FW@1236|Gammaproteobacteria,1X5BW@135614|Xanthomonadales</t>
  </si>
  <si>
    <t>Participates in the translocation of lipoproteins from the inner membrane to the outer membrane. Only forms a complex with a lipoprotein if the residue after the N-terminal Cys is not an aspartate (The Asp acts as a targeting signal to indicate that the lipoprotein should stay in the inner membrane)</t>
  </si>
  <si>
    <t>lolA</t>
  </si>
  <si>
    <t>ko:K03634</t>
  </si>
  <si>
    <t>LolA</t>
  </si>
  <si>
    <t>316273.XCV2059</t>
  </si>
  <si>
    <t>2560.0</t>
  </si>
  <si>
    <t>COG3206@1|root,COG3206@2|Bacteria,1QYX2@1224|Proteobacteria</t>
  </si>
  <si>
    <t>366649.XFF4834R_chr21130</t>
  </si>
  <si>
    <t>6.91e-307</t>
  </si>
  <si>
    <t>COG2256@1|root,COG2256@2|Bacteria,1MUVS@1224|Proteobacteria,1RPBY@1236|Gammaproteobacteria,1X52A@135614|Xanthomonadales</t>
  </si>
  <si>
    <t>Recombination factor protein RarA</t>
  </si>
  <si>
    <t>ycaJ</t>
  </si>
  <si>
    <t>ko:K07478</t>
  </si>
  <si>
    <t>AAA,AAA_assoc_2,MgsA_C,RuvB_N</t>
  </si>
  <si>
    <t>316273.XCV2061</t>
  </si>
  <si>
    <t>1.04e-88</t>
  </si>
  <si>
    <t>COG0239@1|root,COG0239@2|Bacteria,1N3EB@1224|Proteobacteria,1RTF7@1236|Gammaproteobacteria,1X7EA@135614|Xanthomonadales</t>
  </si>
  <si>
    <t>Important for reducing fluoride concentration in the cell, thus reducing its toxicity</t>
  </si>
  <si>
    <t>crcB</t>
  </si>
  <si>
    <t>ko:K06199</t>
  </si>
  <si>
    <t>1.A.43.1,1.A.43.2,1.A.43.3</t>
  </si>
  <si>
    <t>CRCB</t>
  </si>
  <si>
    <t>317013.NY99_15380</t>
  </si>
  <si>
    <t>2.44e-284</t>
  </si>
  <si>
    <t>fadA</t>
  </si>
  <si>
    <t>2.3.1.16</t>
  </si>
  <si>
    <t>ko:K00632</t>
  </si>
  <si>
    <t>ko00071,ko00280,ko00281,ko00362,ko00592,ko00642,ko01100,ko01110,ko01120,ko01130,ko01212,map00071,map00280,map00281,map00362,map00592,map00642,map01100,map01110,map01120,map01130,map01212</t>
  </si>
  <si>
    <t>M00087,M00113</t>
  </si>
  <si>
    <t>R00829,R00927,R01177,R03778,R03858,R03991,R04546,R04742,R04747,R05506,R05586,R07891,R07895,R07899,R08091,R08095</t>
  </si>
  <si>
    <t>RC00004,RC00326,RC00405,RC01702,RC02728,RC02898,RC02955</t>
  </si>
  <si>
    <t>316273.XCV2064</t>
  </si>
  <si>
    <t>1564.0</t>
  </si>
  <si>
    <t>COG1024@1|root,COG1250@1|root,COG1024@2|Bacteria,COG1250@2|Bacteria,1MU9P@1224|Proteobacteria,1RMZ8@1236|Gammaproteobacteria,1X4BT@135614|Xanthomonadales</t>
  </si>
  <si>
    <t>fadB</t>
  </si>
  <si>
    <t>1.1.1.35</t>
  </si>
  <si>
    <t>ko:K07516</t>
  </si>
  <si>
    <t>ko00071,ko00362,ko00650,ko01100,ko01120,ko01200,ko01212,map00071,map00362,map00650,map01100,map01120,map01200,map01212</t>
  </si>
  <si>
    <t>R01975,R04737,R04739,R04741,R04743,R04745,R04748,R05305</t>
  </si>
  <si>
    <t>190486.XAC2014</t>
  </si>
  <si>
    <t>2.52e-147</t>
  </si>
  <si>
    <t>COG1309@1|root,COG1309@2|Bacteria,1RDIM@1224|Proteobacteria,1S401@1236|Gammaproteobacteria,1X396@135614|Xanthomonadales</t>
  </si>
  <si>
    <t>1094184.KWO_0118510</t>
  </si>
  <si>
    <t>1.19e-91</t>
  </si>
  <si>
    <t>COG0105@1|root,COG0105@2|Bacteria,1R9ZA@1224|Proteobacteria,1S1Z3@1236|Gammaproteobacteria,1X62I@135614|Xanthomonadales</t>
  </si>
  <si>
    <t>Major role in the synthesis of nucleoside triphosphates other than ATP. The ATP gamma phosphate is transferred to the NDP beta phosphate via a ping-pong mechanism, using a phosphorylated active-site intermediate</t>
  </si>
  <si>
    <t>ndk</t>
  </si>
  <si>
    <t>GO:0003674,GO:0003824,GO:0004550,GO:0005575,GO:0005622,GO:0005623,GO:0006139,GO:0006163,GO:0006165,GO:0006220,GO:0006725,GO:0006753,GO:0006793,GO:0006796,GO:0006807,GO:0008150,GO:0008152,GO:0009117,GO:0009132,GO:0009987,GO:0016301,GO:0016310,GO:0016740,GO:0016772,GO:0016776,GO:0019205,GO:0019637,GO:0034641,GO:0044237,GO:0044238,GO:0044281,GO:0044464,GO:0046483,GO:0046939,GO:0055086,GO:0071704,GO:0072521,GO:0072527,GO:1901360,GO:1901564</t>
  </si>
  <si>
    <t>2.7.4.6</t>
  </si>
  <si>
    <t>ko:K00940</t>
  </si>
  <si>
    <t>ko00230,ko00240,ko00983,ko01100,ko01110,ko01130,ko04016,map00230,map00240,map00983,map01100,map01110,map01130,map04016</t>
  </si>
  <si>
    <t>M00049,M00050,M00052,M00053</t>
  </si>
  <si>
    <t>R00124,R00139,R00156,R00330,R00570,R00722,R01137,R01857,R02093,R02326,R02331,R03530,R11894,R11895</t>
  </si>
  <si>
    <t>ko00000,ko00001,ko00002,ko01000,ko04131</t>
  </si>
  <si>
    <t>NDK</t>
  </si>
  <si>
    <t>366649.XFF4834R_chr21190</t>
  </si>
  <si>
    <t>2.37e-291</t>
  </si>
  <si>
    <t>COG0820@1|root,COG0820@2|Bacteria,1MUYK@1224|Proteobacteria,1RMUI@1236|Gammaproteobacteria,1X39G@135614|Xanthomonadales</t>
  </si>
  <si>
    <t>Specifically methylates position 2 of adenine 2503 in 23S rRNA and position 2 of adenine 37 in tRNAs</t>
  </si>
  <si>
    <t>rlmN</t>
  </si>
  <si>
    <t>GO:0000154,GO:0001510,GO:0003674,GO:0003824,GO:0006139,GO:0006364,GO:0006396,GO:0006399,GO:0006400,GO:0006725,GO:0006807,GO:0008033,GO:0008150,GO:0008152,GO:0008168,GO:0008173,GO:0008175,GO:0008649,GO:0008757,GO:0009451,GO:0009987,GO:0010467,GO:0016070,GO:0016072,GO:0016740,GO:0016741,GO:0022613,GO:0030488,GO:0031167,GO:0032259,GO:0034470,GO:0034641,GO:0034660,GO:0042254,GO:0043170,GO:0043412,GO:0043414,GO:0044085,GO:0044237,GO:0044238,GO:0044260,GO:0046483,GO:0070475,GO:0071704,GO:0071840,GO:0090304,GO:0140098,GO:0140101,GO:0140102,GO:1901360</t>
  </si>
  <si>
    <t>2.1.1.192</t>
  </si>
  <si>
    <t>ko:K06941</t>
  </si>
  <si>
    <t>316273.XCV2068</t>
  </si>
  <si>
    <t>1.75e-175</t>
  </si>
  <si>
    <t>COG3063@1|root,COG3063@2|Bacteria,1MXPC@1224|Proteobacteria,1RY78@1236|Gammaproteobacteria,1X5IM@135614|Xanthomonadales</t>
  </si>
  <si>
    <t>type IV pilus biogenesis stability protein PilW</t>
  </si>
  <si>
    <t>pilF</t>
  </si>
  <si>
    <t>ko:K02656</t>
  </si>
  <si>
    <t>TPR_10,TPR_16,TPR_17,TPR_2,TPR_6,TPR_8</t>
  </si>
  <si>
    <t>190486.XAC2018</t>
  </si>
  <si>
    <t>7.31e-187</t>
  </si>
  <si>
    <t>COG1426@1|root,COG1426@2|Bacteria,1N240@1224|Proteobacteria,1RQMV@1236|Gammaproteobacteria,1X5X4@135614|Xanthomonadales</t>
  </si>
  <si>
    <t>ko:K15539</t>
  </si>
  <si>
    <t>DUF4115,HTH_25</t>
  </si>
  <si>
    <t>317013.NY99_15415</t>
  </si>
  <si>
    <t>1.84e-125</t>
  </si>
  <si>
    <t>COG2976@1|root,COG2976@2|Bacteria,1N117@1224|Proteobacteria,1S95P@1236|Gammaproteobacteria,1X733@135614|Xanthomonadales</t>
  </si>
  <si>
    <t>TPR_21</t>
  </si>
  <si>
    <t>316273.XCV2071</t>
  </si>
  <si>
    <t>8.75e-264</t>
  </si>
  <si>
    <t>COG1520@1|root,COG1520@2|Bacteria,1MXIJ@1224|Proteobacteria,1RN4V@1236|Gammaproteobacteria,1X43X@135614|Xanthomonadales</t>
  </si>
  <si>
    <t>bamB</t>
  </si>
  <si>
    <t>GO:0003674,GO:0003824,GO:0008150,GO:0008152,GO:0016491,GO:0055114</t>
  </si>
  <si>
    <t>ko:K17713</t>
  </si>
  <si>
    <t>PQQ_2,PQQ_3</t>
  </si>
  <si>
    <t>190486.XAC2021</t>
  </si>
  <si>
    <t>COG1160@1|root,COG1160@2|Bacteria,1MU9S@1224|Proteobacteria,1RMSF@1236|Gammaproteobacteria,1X3PK@135614|Xanthomonadales</t>
  </si>
  <si>
    <t>GTPase that plays an essential role in the late steps of ribosome biogenesis</t>
  </si>
  <si>
    <t>der</t>
  </si>
  <si>
    <t>ko:K03977</t>
  </si>
  <si>
    <t>KH_dom-like,MMR_HSR1</t>
  </si>
  <si>
    <t>316273.XCV2073</t>
  </si>
  <si>
    <t>8.26e-290</t>
  </si>
  <si>
    <t>COG0303@1|root,COG0303@2|Bacteria,1MVD5@1224|Proteobacteria,1RMQU@1236|Gammaproteobacteria,1X5HG@135614|Xanthomonadales</t>
  </si>
  <si>
    <t>molybdopterin biosynthesis</t>
  </si>
  <si>
    <t>moeA1</t>
  </si>
  <si>
    <t>2.10.1.1</t>
  </si>
  <si>
    <t>ko:K03750</t>
  </si>
  <si>
    <t>R09735</t>
  </si>
  <si>
    <t>RC03462</t>
  </si>
  <si>
    <t>MoCF_biosynth,MoeA_C,MoeA_N</t>
  </si>
  <si>
    <t>316273.XCV2074</t>
  </si>
  <si>
    <t>3.51e-267</t>
  </si>
  <si>
    <t>COG0476@1|root,COG0607@1|root,COG0476@2|Bacteria,COG0607@2|Bacteria,1MW7H@1224|Proteobacteria,1RPJ3@1236|Gammaproteobacteria,1X3YQ@135614|Xanthomonadales</t>
  </si>
  <si>
    <t>ATP-dependent adenylate transferase, transfers adenyl moiety to the MoeD subunit of molybdopterin synthase</t>
  </si>
  <si>
    <t>moeB</t>
  </si>
  <si>
    <t>Rhodanese,ThiF</t>
  </si>
  <si>
    <t>316273.XCV2075</t>
  </si>
  <si>
    <t>COG1629@1|root,COG1629@2|Bacteria,COG4771@2|Bacteria,1MV8W@1224|Proteobacteria,1RMQA@1236|Gammaproteobacteria,1X5F3@135614|Xanthomonadales</t>
  </si>
  <si>
    <t>316273.XCV2077</t>
  </si>
  <si>
    <t>2.01e-126</t>
  </si>
  <si>
    <t>316273.XCV2078</t>
  </si>
  <si>
    <t>COG5637@1|root,COG5637@2|Bacteria,1RECS@1224|Proteobacteria,1S5K3@1236|Gammaproteobacteria,1XB7U@135614|Xanthomonadales</t>
  </si>
  <si>
    <t>Cyclase dehydrase</t>
  </si>
  <si>
    <t>316273.XCV2079</t>
  </si>
  <si>
    <t>3.01e-297</t>
  </si>
  <si>
    <t>COG1063@1|root,COG1063@2|Bacteria,1MW6Y@1224|Proteobacteria,1SYDH@1236|Gammaproteobacteria,1X50W@135614|Xanthomonadales</t>
  </si>
  <si>
    <t>316273.XCV2080</t>
  </si>
  <si>
    <t>2.72e-185</t>
  </si>
  <si>
    <t>2C5IF@1|root,2Z9B7@2|Bacteria,1R5AB@1224|Proteobacteria,1S13C@1236|Gammaproteobacteria,1X5C2@135614|Xanthomonadales</t>
  </si>
  <si>
    <t>Protein of unknown function (DUF1264)</t>
  </si>
  <si>
    <t>DUF1264</t>
  </si>
  <si>
    <t>316273.XCV2081</t>
  </si>
  <si>
    <t>1.5e-229</t>
  </si>
  <si>
    <t>COG0708@1|root,COG0708@2|Bacteria,1MVII@1224|Proteobacteria,1RN4H@1236|Gammaproteobacteria,1X3WA@135614|Xanthomonadales</t>
  </si>
  <si>
    <t>exodeoxyribonuclease iii</t>
  </si>
  <si>
    <t>xthA2</t>
  </si>
  <si>
    <t>316273.XCV2082</t>
  </si>
  <si>
    <t>7.94e-53</t>
  </si>
  <si>
    <t>COG4095@1|root,COG4095@2|Bacteria,1NFJU@1224|Proteobacteria,1SUYM@1236|Gammaproteobacteria,1X869@135614|Xanthomonadales</t>
  </si>
  <si>
    <t>Psort location CytoplasmicMembrane, score</t>
  </si>
  <si>
    <t>MtN3_slv,PQ-loop</t>
  </si>
  <si>
    <t>316273.XCV2083</t>
  </si>
  <si>
    <t>9.67e-290</t>
  </si>
  <si>
    <t>COG0303@1|root,COG0303@2|Bacteria,1MVD5@1224|Proteobacteria,1SN7Y@1236|Gammaproteobacteria,1X4R2@135614|Xanthomonadales</t>
  </si>
  <si>
    <t>moeA2</t>
  </si>
  <si>
    <t>316273.XCV2084</t>
  </si>
  <si>
    <t>4.09e-129</t>
  </si>
  <si>
    <t>COG0746@1|root,COG0746@2|Bacteria,1N4ZQ@1224|Proteobacteria,1SAS3@1236|Gammaproteobacteria,1X70K@135614|Xanthomonadales</t>
  </si>
  <si>
    <t>Transfers a GMP moiety from GTP to Mo-molybdopterin (Mo- MPT) cofactor (Moco or molybdenum cofactor) to form Mo- molybdopterin guanine dinucleotide (Mo-MGD) cofactor</t>
  </si>
  <si>
    <t>mobA</t>
  </si>
  <si>
    <t>ko:K03752</t>
  </si>
  <si>
    <t>316273.XCV2085</t>
  </si>
  <si>
    <t>1.68e-81</t>
  </si>
  <si>
    <t>2AQHN@1|root,31FQ9@2|Bacteria,1QDDV@1224|Proteobacteria,1T9C9@1236|Gammaproteobacteria,1X86S@135614|Xanthomonadales</t>
  </si>
  <si>
    <t>316273.XCV2086</t>
  </si>
  <si>
    <t>7.76e-258</t>
  </si>
  <si>
    <t>COG2207@1|root,COG2207@2|Bacteria,1R7G3@1224|Proteobacteria,1S1SV@1236|Gammaproteobacteria,1X5G6@135614|Xanthomonadales</t>
  </si>
  <si>
    <t>Arabinose-binding domain of AraC transcription regulator, N-term</t>
  </si>
  <si>
    <t>Arabinose_bd,HTH_18</t>
  </si>
  <si>
    <t>316273.XCV2087</t>
  </si>
  <si>
    <t>4.79e-220</t>
  </si>
  <si>
    <t>COG0300@1|root,COG0300@2|Bacteria,1QV54@1224|Proteobacteria,1S1QT@1236|Gammaproteobacteria,1X31H@135614|Xanthomonadales</t>
  </si>
  <si>
    <t>316273.XCV2088</t>
  </si>
  <si>
    <t>COG2072@1|root,COG2072@2|Bacteria,1MUQH@1224|Proteobacteria,1RY92@1236|Gammaproteobacteria,1X74Z@135614|Xanthomonadales</t>
  </si>
  <si>
    <t>Flavin-binding monooxygenase-like</t>
  </si>
  <si>
    <t>ko:K07222</t>
  </si>
  <si>
    <t>FMO-like,Pyr_redox_3</t>
  </si>
  <si>
    <t>316273.XCV2089</t>
  </si>
  <si>
    <t>1.6e-221</t>
  </si>
  <si>
    <t>COG0007@1|root,COG1648@1|root,COG0007@2|Bacteria,COG1648@2|Bacteria,1MUI0@1224|Proteobacteria,1RM9V@1236|Gammaproteobacteria,1X9C9@135614|Xanthomonadales</t>
  </si>
  <si>
    <t>Siroheme synthase</t>
  </si>
  <si>
    <t>1.3.1.76,4.99.1.4</t>
  </si>
  <si>
    <t>ko:K02304</t>
  </si>
  <si>
    <t>R02864,R03947</t>
  </si>
  <si>
    <t>RC01012,RC01034</t>
  </si>
  <si>
    <t>316273.XCV2090</t>
  </si>
  <si>
    <t>6.46e-122</t>
  </si>
  <si>
    <t>COG3707@1|root,COG3707@2|Bacteria,1MXDV@1224|Proteobacteria,1S3YY@1236|Gammaproteobacteria,1X6AA@135614|Xanthomonadales</t>
  </si>
  <si>
    <t>ANTAR</t>
  </si>
  <si>
    <t>nasT</t>
  </si>
  <si>
    <t>ko:K07183</t>
  </si>
  <si>
    <t>ANTAR,Response_reg</t>
  </si>
  <si>
    <t>316273.XCV2091</t>
  </si>
  <si>
    <t>6.48e-267</t>
  </si>
  <si>
    <t>COG0715@1|root,COG0715@2|Bacteria,1MWDN@1224|Proteobacteria,1RPUP@1236|Gammaproteobacteria,1X4CH@135614|Xanthomonadales</t>
  </si>
  <si>
    <t>NMT1-like family</t>
  </si>
  <si>
    <t>nasS</t>
  </si>
  <si>
    <t>ko:K22067</t>
  </si>
  <si>
    <t>NMT1_2</t>
  </si>
  <si>
    <t>316273.XCV2092</t>
  </si>
  <si>
    <t>1.78e-282</t>
  </si>
  <si>
    <t>COG2223@1|root,COG2223@2|Bacteria,1MU27@1224|Proteobacteria,1RMXT@1236|Gammaproteobacteria,1X524@135614|Xanthomonadales</t>
  </si>
  <si>
    <t>nasA</t>
  </si>
  <si>
    <t>ko:K02575</t>
  </si>
  <si>
    <t>M00615</t>
  </si>
  <si>
    <t>2.A.1.8</t>
  </si>
  <si>
    <t>316273.XCV2093</t>
  </si>
  <si>
    <t>COG1251@1|root,COG1251@2|Bacteria,1MW58@1224|Proteobacteria,1RNGY@1236|Gammaproteobacteria,1X2YS@135614|Xanthomonadales</t>
  </si>
  <si>
    <t>Belongs to the nitrite and sulfite reductase 4Fe-4S domain family</t>
  </si>
  <si>
    <t>nasD</t>
  </si>
  <si>
    <t>1.7.1.15</t>
  </si>
  <si>
    <t>ko:K00362</t>
  </si>
  <si>
    <t>ko00910,ko01120,map00910,map01120</t>
  </si>
  <si>
    <t>M00530</t>
  </si>
  <si>
    <t>R00787</t>
  </si>
  <si>
    <t>RC00176</t>
  </si>
  <si>
    <t>Fer2_BFD,NIR_SIR,NIR_SIR_ferr,Pyr_redox_2,Rieske_2</t>
  </si>
  <si>
    <t>316273.XCV2094</t>
  </si>
  <si>
    <t>7.89e-85</t>
  </si>
  <si>
    <t>COG2146@1|root,COG2146@2|Bacteria,1N03R@1224|Proteobacteria,1S9CV@1236|Gammaproteobacteria,1X80J@135614|Xanthomonadales</t>
  </si>
  <si>
    <t>nitrite reductase</t>
  </si>
  <si>
    <t>nasE</t>
  </si>
  <si>
    <t>ko:K00363</t>
  </si>
  <si>
    <t>Rieske_2</t>
  </si>
  <si>
    <t>316273.XCV2095</t>
  </si>
  <si>
    <t>1827.0</t>
  </si>
  <si>
    <t>COG0243@1|root,COG0243@2|Bacteria,1NS3T@1224|Proteobacteria,1RMWN@1236|Gammaproteobacteria,1X44A@135614|Xanthomonadales</t>
  </si>
  <si>
    <t>ko:K00372</t>
  </si>
  <si>
    <t>M00531</t>
  </si>
  <si>
    <t>R00798,R01106</t>
  </si>
  <si>
    <t>RC02812</t>
  </si>
  <si>
    <t>Fer2_BFD,Molybdop_Fe4S4,Molybdopterin,Molydop_binding</t>
  </si>
  <si>
    <t>316273.XCV2096</t>
  </si>
  <si>
    <t>3.12e-174</t>
  </si>
  <si>
    <t>COG0007@1|root,COG0007@2|Bacteria,1MUI0@1224|Proteobacteria,1SKDN@1236|Gammaproteobacteria,1X4ND@135614|Xanthomonadales</t>
  </si>
  <si>
    <t>uroporphyrin-III c-methyltransferase</t>
  </si>
  <si>
    <t>ko:K02303</t>
  </si>
  <si>
    <t>190486.XAC2156</t>
  </si>
  <si>
    <t>2.88e-50</t>
  </si>
  <si>
    <t>COG3729@1|root,COG3729@2|Bacteria,1NH1J@1224|Proteobacteria,1SIT6@1236|Gammaproteobacteria</t>
  </si>
  <si>
    <t>ko:K06884</t>
  </si>
  <si>
    <t>190486.XAC2155</t>
  </si>
  <si>
    <t>1.12e-114</t>
  </si>
  <si>
    <t>COG3685@1|root,COG3685@2|Bacteria,1R4MJ@1224|Proteobacteria,1RRW4@1236|Gammaproteobacteria,1XA77@135614|Xanthomonadales</t>
  </si>
  <si>
    <t>316273.XCV2100</t>
  </si>
  <si>
    <t>1.05e-221</t>
  </si>
  <si>
    <t>COG2866@1|root,COG2866@2|Bacteria,1MYRD@1224|Proteobacteria,1T1MH@1236|Gammaproteobacteria,1X3C7@135614|Xanthomonadales</t>
  </si>
  <si>
    <t>Succinylglutamate desuccinylase / Aspartoacylase family</t>
  </si>
  <si>
    <t>AstE_AspA,DUF2817</t>
  </si>
  <si>
    <t>316273.XCV2101</t>
  </si>
  <si>
    <t>4.51e-170</t>
  </si>
  <si>
    <t>COG3506@1|root,COG3506@2|Bacteria,1R7MF@1224|Proteobacteria,1S2RG@1236|Gammaproteobacteria,1XAFI@135614|Xanthomonadales</t>
  </si>
  <si>
    <t>Protein of unknown function (DUF1349)</t>
  </si>
  <si>
    <t>ko:K09702</t>
  </si>
  <si>
    <t>DUF1349</t>
  </si>
  <si>
    <t>316273.XCV2102</t>
  </si>
  <si>
    <t>COG5001@1|root,COG5001@2|Bacteria,1QU1Y@1224|Proteobacteria,1T1MI@1236|Gammaproteobacteria,1X5RW@135614|Xanthomonadales</t>
  </si>
  <si>
    <t>316273.XCV2103</t>
  </si>
  <si>
    <t>3763.0</t>
  </si>
  <si>
    <t>COG3210@1|root,COG4625@1|root,COG3210@2|Bacteria,COG4625@2|Bacteria,1MU92@1224|Proteobacteria,1T1MJ@1236|Gammaproteobacteria,1X4X8@135614|Xanthomonadales</t>
  </si>
  <si>
    <t>yapH</t>
  </si>
  <si>
    <t>ESPR,PATR</t>
  </si>
  <si>
    <t>316273.XCV2104</t>
  </si>
  <si>
    <t>1.4e-136</t>
  </si>
  <si>
    <t>COG4566@1|root,COG4566@2|Bacteria,1R47Z@1224|Proteobacteria,1S80I@1236|Gammaproteobacteria,1XCAN@135614|Xanthomonadales</t>
  </si>
  <si>
    <t>316273.XCV2105</t>
  </si>
  <si>
    <t>2.24e-240</t>
  </si>
  <si>
    <t>COG4191@1|root,COG4191@2|Bacteria,1RCM9@1224|Proteobacteria,1RSCN@1236|Gammaproteobacteria,1XCAM@135614|Xanthomonadales</t>
  </si>
  <si>
    <t>GHKL domain</t>
  </si>
  <si>
    <t>316273.XCV2106</t>
  </si>
  <si>
    <t>COG1538@1|root,COG1538@2|Bacteria,1MUA8@1224|Proteobacteria,1RN9J@1236|Gammaproteobacteria,1X3AX@135614|Xanthomonadales</t>
  </si>
  <si>
    <t>outer membrane efflux protein</t>
  </si>
  <si>
    <t>316273.XCV2107</t>
  </si>
  <si>
    <t>1951.0</t>
  </si>
  <si>
    <t>COG3696@1|root,COG3696@2|Bacteria,1NUIV@1224|Proteobacteria,1RSMT@1236|Gammaproteobacteria,1X5DQ@135614|Xanthomonadales</t>
  </si>
  <si>
    <t>316273.XCV2108</t>
  </si>
  <si>
    <t>8.89e-249</t>
  </si>
  <si>
    <t>COG0845@1|root,COG0845@2|Bacteria,1R73J@1224|Proteobacteria,1S249@1236|Gammaproteobacteria,1X6HC@135614|Xanthomonadales</t>
  </si>
  <si>
    <t>316273.XCV2109</t>
  </si>
  <si>
    <t>1680.0</t>
  </si>
  <si>
    <t>COG1404@1|root,COG4625@1|root,COG1404@2|Bacteria,COG4625@2|Bacteria,1R79S@1224|Proteobacteria,1RY8R@1236|Gammaproteobacteria,1X3TA@135614|Xanthomonadales</t>
  </si>
  <si>
    <t>316273.XCV2111</t>
  </si>
  <si>
    <t>5.69e-215</t>
  </si>
  <si>
    <t>COG2972@1|root,COG2972@2|Bacteria,1MXVQ@1224|Proteobacteria,1RQDA@1236|Gammaproteobacteria,1X7Q9@135614|Xanthomonadales</t>
  </si>
  <si>
    <t>lytS</t>
  </si>
  <si>
    <t>316273.XCV2112</t>
  </si>
  <si>
    <t>4.32e-137</t>
  </si>
  <si>
    <t>COG3279@1|root,COG3279@2|Bacteria,1MUE8@1224|Proteobacteria,1SYVE@1236|Gammaproteobacteria,1X6VX@135614|Xanthomonadales</t>
  </si>
  <si>
    <t>lytT</t>
  </si>
  <si>
    <t>ko:K02477</t>
  </si>
  <si>
    <t>316273.XCV2113</t>
  </si>
  <si>
    <t>869.0</t>
  </si>
  <si>
    <t>COG1680@1|root,COG1680@2|Bacteria,1MVPR@1224|Proteobacteria,1RQGQ@1236|Gammaproteobacteria,1X6Z3@135614|Xanthomonadales</t>
  </si>
  <si>
    <t>316273.XCV2114</t>
  </si>
  <si>
    <t>COG4244@1|root,COG4244@2|Bacteria,1MZH4@1224|Proteobacteria,1S7XM@1236|Gammaproteobacteria,1X8CQ@135614|Xanthomonadales</t>
  </si>
  <si>
    <t>316273.XCV2115</t>
  </si>
  <si>
    <t>316273.XCV2116</t>
  </si>
  <si>
    <t>8.22e-245</t>
  </si>
  <si>
    <t>672.0</t>
  </si>
  <si>
    <t>COG0673@1|root,COG0673@2|Bacteria,1MZIG@1224|Proteobacteria,1RS5T@1236|Gammaproteobacteria,1X4S7@135614|Xanthomonadales</t>
  </si>
  <si>
    <t>Oxidoreductase family, NAD-binding Rossmann fold</t>
  </si>
  <si>
    <t>366649.XFF4834R_chr22530</t>
  </si>
  <si>
    <t>7.87e-58</t>
  </si>
  <si>
    <t>2CBIA@1|root,348E2@2|Bacteria,1P02X@1224|Proteobacteria</t>
  </si>
  <si>
    <t>316273.XCV2118</t>
  </si>
  <si>
    <t>4.61e-223</t>
  </si>
  <si>
    <t>2CCQF@1|root,2Z7QP@2|Bacteria,1NQ0V@1224|Proteobacteria</t>
  </si>
  <si>
    <t>316273.XCV2120</t>
  </si>
  <si>
    <t>1.36e-110</t>
  </si>
  <si>
    <t>COG3516@1|root,COG3516@2|Bacteria,1RAZQ@1224|Proteobacteria,1RY42@1236|Gammaproteobacteria,1X7YC@135614|Xanthomonadales</t>
  </si>
  <si>
    <t>Type VI secretion system, VipA, VC_A0107 or Hcp2</t>
  </si>
  <si>
    <t>ko:K11901</t>
  </si>
  <si>
    <t>T6SS_VipA</t>
  </si>
  <si>
    <t>316273.XCV2121</t>
  </si>
  <si>
    <t>1003.0</t>
  </si>
  <si>
    <t>COG3517@1|root,COG3517@2|Bacteria,1MU5C@1224|Proteobacteria,1RNP7@1236|Gammaproteobacteria,1X3ID@135614|Xanthomonadales</t>
  </si>
  <si>
    <t>ko:K11900</t>
  </si>
  <si>
    <t>VipB</t>
  </si>
  <si>
    <t>316273.XCV2122</t>
  </si>
  <si>
    <t>4.23e-118</t>
  </si>
  <si>
    <t>COG3157@1|root,COG3157@2|Bacteria,1RBTU@1224|Proteobacteria,1S39K@1236|Gammaproteobacteria,1X83Z@135614|Xanthomonadales</t>
  </si>
  <si>
    <t>Type VI secretion system effector, Hcp</t>
  </si>
  <si>
    <t>ko:K11903</t>
  </si>
  <si>
    <t>T6SS_HCP</t>
  </si>
  <si>
    <t>316273.XCV2123</t>
  </si>
  <si>
    <t>6.22e-205</t>
  </si>
  <si>
    <t>COG4455@1|root,COG4455@2|Bacteria,1MWHI@1224|Proteobacteria,1RXYE@1236|Gammaproteobacteria,1X5Q7@135614|Xanthomonadales</t>
  </si>
  <si>
    <t>COG4455 Protein of avirulence locus involved in temperature-dependent protein secretion</t>
  </si>
  <si>
    <t>ko:K11898</t>
  </si>
  <si>
    <t>ImpE</t>
  </si>
  <si>
    <t>316273.XCV2124</t>
  </si>
  <si>
    <t>1.17e-115</t>
  </si>
  <si>
    <t>COG3518@1|root,COG3518@2|Bacteria,1MZMX@1224|Proteobacteria,1T0CZ@1236|Gammaproteobacteria,1XD05@135614|Xanthomonadales</t>
  </si>
  <si>
    <t>Gene 25-like lysozyme</t>
  </si>
  <si>
    <t>ko:K11897</t>
  </si>
  <si>
    <t>316273.XCV2125</t>
  </si>
  <si>
    <t>1262.0</t>
  </si>
  <si>
    <t>COG3519@1|root,COG3519@2|Bacteria,1MUY4@1224|Proteobacteria,1RPK4@1236|Gammaproteobacteria,1X4C2@135614|Xanthomonadales</t>
  </si>
  <si>
    <t>ko:K11896</t>
  </si>
  <si>
    <t>T6SS_TssF</t>
  </si>
  <si>
    <t>316273.XCV2126</t>
  </si>
  <si>
    <t>5.14e-244</t>
  </si>
  <si>
    <t>COG3520@1|root,COG3520@2|Bacteria,1MWVS@1224|Proteobacteria,1RRTG@1236|Gammaproteobacteria,1X553@135614|Xanthomonadales</t>
  </si>
  <si>
    <t>Type VI secretion, TssG</t>
  </si>
  <si>
    <t>ko:K11895</t>
  </si>
  <si>
    <t>T6SS_TssG</t>
  </si>
  <si>
    <t>316273.XCV2127</t>
  </si>
  <si>
    <t>1677.0</t>
  </si>
  <si>
    <t>COG0542@1|root,COG0542@2|Bacteria,1MVBH@1224|Proteobacteria,1RMZH@1236|Gammaproteobacteria,1X3FZ@135614|Xanthomonadales</t>
  </si>
  <si>
    <t>COG0542 ATPases with chaperone activity, ATP-binding subunit</t>
  </si>
  <si>
    <t>ko:K11907</t>
  </si>
  <si>
    <t>AAA,AAA_2,ClpB_D2-small</t>
  </si>
  <si>
    <t>316273.XCV2132</t>
  </si>
  <si>
    <t>6.82e-137</t>
  </si>
  <si>
    <t>2ESPN@1|root,33K84@2|Bacteria,1P6B8@1224|Proteobacteria,1SUF4@1236|Gammaproteobacteria</t>
  </si>
  <si>
    <t>316273.XCV2133</t>
  </si>
  <si>
    <t>1194.0</t>
  </si>
  <si>
    <t>COG3501@1|root,COG3501@2|Bacteria,1MU7Q@1224|Proteobacteria,1RMZS@1236|Gammaproteobacteria,1X542@135614|Xanthomonadales</t>
  </si>
  <si>
    <t>type VI secretion system Vgr family protein</t>
  </si>
  <si>
    <t>ko:K11904</t>
  </si>
  <si>
    <t>1094184.KWO_0108295</t>
  </si>
  <si>
    <t>5.43e-120</t>
  </si>
  <si>
    <t>COG1716@1|root,COG1716@2|Bacteria,1NF5M@1224|Proteobacteria,1T3W6@1236|Gammaproteobacteria,1XD7K@135614|Xanthomonadales</t>
  </si>
  <si>
    <t>ATPase activity</t>
  </si>
  <si>
    <t>316273.XCV2135</t>
  </si>
  <si>
    <t>5.49e-300</t>
  </si>
  <si>
    <t>COG1716@1|root,COG3456@1|root,COG1716@2|Bacteria,COG3456@2|Bacteria,1R3R7@1224|Proteobacteria,1T0B8@1236|Gammaproteobacteria,1X5CC@135614|Xanthomonadales</t>
  </si>
  <si>
    <t>Forkhead associated domain</t>
  </si>
  <si>
    <t>ko:K11894</t>
  </si>
  <si>
    <t>FHA</t>
  </si>
  <si>
    <t>316273.XCV2136</t>
  </si>
  <si>
    <t>COG3522@1|root,COG3522@2|Bacteria,1MXKE@1224|Proteobacteria,1RNCB@1236|Gammaproteobacteria,1X4E5@135614|Xanthomonadales</t>
  </si>
  <si>
    <t>ko:K11893</t>
  </si>
  <si>
    <t>T6SS_VasE</t>
  </si>
  <si>
    <t>190486.XAC0813</t>
  </si>
  <si>
    <t>1.72e-285</t>
  </si>
  <si>
    <t>COG0192@1|root,COG0192@2|Bacteria,1MUFQ@1224|Proteobacteria,1RNV6@1236|Gammaproteobacteria,1X4BJ@135614|Xanthomonadales</t>
  </si>
  <si>
    <t>Catalyzes the formation of S-adenosylmethionine (AdoMet) from methionine and ATP. The overall synthetic reaction is composed of two sequential steps, AdoMet formation and the subsequent tripolyphosphate hydrolysis which occurs prior to release of AdoMet from the enzyme</t>
  </si>
  <si>
    <t>metK</t>
  </si>
  <si>
    <t>GO:0003674,GO:0003824,GO:0004478,GO:0005575,GO:0005622,GO:0005623,GO:0005737,GO:0005829,GO:0016740,GO:0016765,GO:0044424,GO:0044444,GO:0044464</t>
  </si>
  <si>
    <t>2.5.1.6</t>
  </si>
  <si>
    <t>ko:K00789</t>
  </si>
  <si>
    <t>ko00270,ko01100,ko01110,ko01230,map00270,map01100,map01110,map01230</t>
  </si>
  <si>
    <t>M00034,M00035,M00368,M00609</t>
  </si>
  <si>
    <t>R00177,R04771</t>
  </si>
  <si>
    <t>RC00021,RC01211</t>
  </si>
  <si>
    <t>S-AdoMet_synt_C,S-AdoMet_synt_M,S-AdoMet_synt_N</t>
  </si>
  <si>
    <t>316273.XCV0866</t>
  </si>
  <si>
    <t>3.22e-269</t>
  </si>
  <si>
    <t>COG1988@1|root,COG1988@2|Bacteria,1QK5N@1224|Proteobacteria,1S0MU@1236|Gammaproteobacteria,1X507@135614|Xanthomonadales</t>
  </si>
  <si>
    <t>membrane-bound metal-dependent</t>
  </si>
  <si>
    <t>366649.XFF4834R_chr08210</t>
  </si>
  <si>
    <t>4.03e-199</t>
  </si>
  <si>
    <t>COG0500@1|root,COG2226@2|Bacteria,1R9JW@1224|Proteobacteria,1SGV6@1236|Gammaproteobacteria,1X4XI@135614|Xanthomonadales</t>
  </si>
  <si>
    <t>316273.XCV0868</t>
  </si>
  <si>
    <t>6.5e-245</t>
  </si>
  <si>
    <t>COG0042@1|root,COG0042@2|Bacteria,1MV5V@1224|Proteobacteria,1RMJP@1236|Gammaproteobacteria,1X3G9@135614|Xanthomonadales</t>
  </si>
  <si>
    <t>Catalyzes the synthesis of 5,6-dihydrouridine (D), a modified base found in the D-loop of most tRNAs, via the reduction of the C5-C6 double bond in target uridines</t>
  </si>
  <si>
    <t>dusB</t>
  </si>
  <si>
    <t>ko:K05540</t>
  </si>
  <si>
    <t>316273.XCV0869</t>
  </si>
  <si>
    <t>COG0612@1|root,COG0612@2|Bacteria,1NRWT@1224|Proteobacteria</t>
  </si>
  <si>
    <t>Glycosyl hydrolase family 98</t>
  </si>
  <si>
    <t>CBM_35,Glyco_hydro_98C,Glyco_hydro_98M</t>
  </si>
  <si>
    <t>316273.XCV0870</t>
  </si>
  <si>
    <t>2.55e-218</t>
  </si>
  <si>
    <t>COG0524@1|root,COG0524@2|Bacteria,1MV5B@1224|Proteobacteria,1RNVY@1236|Gammaproteobacteria,1X4ZF@135614|Xanthomonadales</t>
  </si>
  <si>
    <t>Catalyzes the phosphorylation of ribose at O-5 in a reaction requiring ATP and magnesium. The resulting D-ribose-5- phosphate can then be used either for sythesis of nucleotides, histidine, and tryptophan, or as a component of the pentose phosphate pathway</t>
  </si>
  <si>
    <t>rbsK</t>
  </si>
  <si>
    <t>2.7.1.15</t>
  </si>
  <si>
    <t>ko:K00852</t>
  </si>
  <si>
    <t>ko00030,map00030</t>
  </si>
  <si>
    <t>R01051,R02750</t>
  </si>
  <si>
    <t>316273.XCV0871</t>
  </si>
  <si>
    <t>6.14e-296</t>
  </si>
  <si>
    <t>COG1972@1|root,COG1972@2|Bacteria,1MXXX@1224|Proteobacteria,1RMBX@1236|Gammaproteobacteria,1X3AE@135614|Xanthomonadales</t>
  </si>
  <si>
    <t>Na dependent nucleoside transporter</t>
  </si>
  <si>
    <t>yeiM</t>
  </si>
  <si>
    <t>ko:K03317</t>
  </si>
  <si>
    <t>2.A.41</t>
  </si>
  <si>
    <t>Gate,Nucleos_tra2_C,Nucleos_tra2_N</t>
  </si>
  <si>
    <t>316273.XCV0873</t>
  </si>
  <si>
    <t>4.01e-234</t>
  </si>
  <si>
    <t>COG0667@1|root,COG0667@2|Bacteria,1MU1S@1224|Proteobacteria,1RMIG@1236|Gammaproteobacteria,1X47C@135614|Xanthomonadales</t>
  </si>
  <si>
    <t>potassium channel beta subunit</t>
  </si>
  <si>
    <t>1094184.KWO_0112370</t>
  </si>
  <si>
    <t>1.97e-37</t>
  </si>
  <si>
    <t>COG4256@1|root,COG4256@2|Bacteria,1NGJH@1224|Proteobacteria,1T73W@1236|Gammaproteobacteria,1X8QP@135614|Xanthomonadales</t>
  </si>
  <si>
    <t>Hemin transporter HemP</t>
  </si>
  <si>
    <t>VL23_12335</t>
  </si>
  <si>
    <t>hemP</t>
  </si>
  <si>
    <t>316273.XCV0875</t>
  </si>
  <si>
    <t>1460.0</t>
  </si>
  <si>
    <t>COG1629@1|root,COG4771@2|Bacteria,1MX42@1224|Proteobacteria,1RQ2K@1236|Gammaproteobacteria,1X35F@135614|Xanthomonadales</t>
  </si>
  <si>
    <t>ko:K16087</t>
  </si>
  <si>
    <t>1.B.14.2</t>
  </si>
  <si>
    <t>325777.GW15_0203930</t>
  </si>
  <si>
    <t>1.56e-127</t>
  </si>
  <si>
    <t>COG3720@1|root,COG3720@2|Bacteria,1QDFZ@1224|Proteobacteria,1T9F5@1236|Gammaproteobacteria,1X8B1@135614|Xanthomonadales</t>
  </si>
  <si>
    <t>iron ion transport</t>
  </si>
  <si>
    <t>316273.XCV0878</t>
  </si>
  <si>
    <t>1.63e-230</t>
  </si>
  <si>
    <t>2CCG4@1|root,2Z873@2|Bacteria,1MVM8@1224|Proteobacteria,1RYEP@1236|Gammaproteobacteria,1X52D@135614|Xanthomonadales</t>
  </si>
  <si>
    <t>190486.XAC0826</t>
  </si>
  <si>
    <t>7.77e-81</t>
  </si>
  <si>
    <t>COG3169@1|root,COG3169@2|Bacteria,1RHBQ@1224|Proteobacteria,1S7UR@1236|Gammaproteobacteria,1X6P3@135614|Xanthomonadales</t>
  </si>
  <si>
    <t>Putative member of DMT superfamily (DUF486)</t>
  </si>
  <si>
    <t>ko:K09922</t>
  </si>
  <si>
    <t>DMT_6</t>
  </si>
  <si>
    <t>316273.XCV0880</t>
  </si>
  <si>
    <t>9.87e-205</t>
  </si>
  <si>
    <t>COG0600@1|root,COG0600@2|Bacteria,1PC26@1224|Proteobacteria,1RPCI@1236|Gammaproteobacteria</t>
  </si>
  <si>
    <t>ABC transporter (Permease</t>
  </si>
  <si>
    <t>nrtB</t>
  </si>
  <si>
    <t>ko:K02050</t>
  </si>
  <si>
    <t>M00188</t>
  </si>
  <si>
    <t>3.A.1.16,3.A.1.17</t>
  </si>
  <si>
    <t>316273.XCV0881</t>
  </si>
  <si>
    <t>1.76e-194</t>
  </si>
  <si>
    <t>COG1116@1|root,COG1116@2|Bacteria,1MUYG@1224|Proteobacteria,1RNUQ@1236|Gammaproteobacteria,1XCDZ@135614|Xanthomonadales</t>
  </si>
  <si>
    <t>Sulfonate ABC transporter ATP-binding protein</t>
  </si>
  <si>
    <t>nrtCD</t>
  </si>
  <si>
    <t>ko:K02049</t>
  </si>
  <si>
    <t>316273.XCV0882</t>
  </si>
  <si>
    <t>3.5e-248</t>
  </si>
  <si>
    <t>COG0715@1|root,COG0715@2|Bacteria,1MWJF@1224|Proteobacteria,1RQR3@1236|Gammaproteobacteria</t>
  </si>
  <si>
    <t>tauA</t>
  </si>
  <si>
    <t>ko:K02051</t>
  </si>
  <si>
    <t>316273.XCV0883</t>
  </si>
  <si>
    <t>6.1e-225</t>
  </si>
  <si>
    <t>COG2175@1|root,COG2175@2|Bacteria,1MV5K@1224|Proteobacteria,1RQRU@1236|Gammaproteobacteria,1X7Y6@135614|Xanthomonadales</t>
  </si>
  <si>
    <t>Taurine catabolism dioxygenase TauD, TfdA family</t>
  </si>
  <si>
    <t>tauD</t>
  </si>
  <si>
    <t>1.14.11.17</t>
  </si>
  <si>
    <t>ko:K03119</t>
  </si>
  <si>
    <t>ko00430,ko00920,map00430,map00920</t>
  </si>
  <si>
    <t>R05320</t>
  </si>
  <si>
    <t>RC01331</t>
  </si>
  <si>
    <t>TauD</t>
  </si>
  <si>
    <t>316273.XCV0884</t>
  </si>
  <si>
    <t>1531.0</t>
  </si>
  <si>
    <t>COG3127@1|root,COG3127@2|Bacteria,1MU9R@1224|Proteobacteria,1RM8Y@1236|Gammaproteobacteria,1X341@135614|Xanthomonadales</t>
  </si>
  <si>
    <t>ABC-type transport system involved in lysophospholipase L1 biosynthesis permease component</t>
  </si>
  <si>
    <t>316273.XCV0885</t>
  </si>
  <si>
    <t>2.33e-134</t>
  </si>
  <si>
    <t>COG4181@1|root,COG4181@2|Bacteria,1MXG9@1224|Proteobacteria,1RMG1@1236|Gammaproteobacteria,1X508@135614|Xanthomonadales</t>
  </si>
  <si>
    <t>316273.XCV0886</t>
  </si>
  <si>
    <t>4.6e-150</t>
  </si>
  <si>
    <t>COG2755@1|root,COG2755@2|Bacteria,1RCXZ@1224|Proteobacteria,1S3QU@1236|Gammaproteobacteria,1X63M@135614|Xanthomonadales</t>
  </si>
  <si>
    <t>GDSL-like Lipase/Acylhydrolase</t>
  </si>
  <si>
    <t>tesA</t>
  </si>
  <si>
    <t>3.1.1.5</t>
  </si>
  <si>
    <t>ko:K10804</t>
  </si>
  <si>
    <t>1094184.KWO_0112305</t>
  </si>
  <si>
    <t>4.3e-166</t>
  </si>
  <si>
    <t>COG0745@1|root,COG0745@2|Bacteria,1RA00@1224|Proteobacteria,1S23N@1236|Gammaproteobacteria,1X3BY@135614|Xanthomonadales</t>
  </si>
  <si>
    <t>316273.XCV0888</t>
  </si>
  <si>
    <t>1.2e-296</t>
  </si>
  <si>
    <t>COG0642@1|root,COG0642@2|Bacteria,1R54G@1224|Proteobacteria,1RWXF@1236|Gammaproteobacteria,1X4MP@135614|Xanthomonadales</t>
  </si>
  <si>
    <t>316273.XCV0889</t>
  </si>
  <si>
    <t>5.24e-165</t>
  </si>
  <si>
    <t>COG2755@1|root,COG2755@2|Bacteria,1RBFJ@1224|Proteobacteria,1SEW9@1236|Gammaproteobacteria,1X5ZC@135614|Xanthomonadales</t>
  </si>
  <si>
    <t>316273.XCV0890</t>
  </si>
  <si>
    <t>4.02e-85</t>
  </si>
  <si>
    <t>COG0818@1|root,COG0818@2|Bacteria,1MZ3Q@1224|Proteobacteria,1S92I@1236|Gammaproteobacteria,1X70R@135614|Xanthomonadales</t>
  </si>
  <si>
    <t>Recycling of diacylglycerol produced during the turnover of membrane phospholipid</t>
  </si>
  <si>
    <t>dgkA</t>
  </si>
  <si>
    <t>2.7.1.107</t>
  </si>
  <si>
    <t>ko:K00901</t>
  </si>
  <si>
    <t>ko00561,ko00564,ko01100,ko01110,ko04070,ko04072,ko05231,map00561,map00564,map01100,map01110,map04070,map04072,map05231</t>
  </si>
  <si>
    <t>R02240</t>
  </si>
  <si>
    <t>DAGK_prokar</t>
  </si>
  <si>
    <t>316273.XCV0891</t>
  </si>
  <si>
    <t>1.61e-133</t>
  </si>
  <si>
    <t>380.0</t>
  </si>
  <si>
    <t>COG1704@1|root,COG1704@2|Bacteria,1MVH0@1224|Proteobacteria,1S2M8@1236|Gammaproteobacteria,1XCJ8@135614|Xanthomonadales</t>
  </si>
  <si>
    <t>LemA family</t>
  </si>
  <si>
    <t>lemA</t>
  </si>
  <si>
    <t>ko:K03744</t>
  </si>
  <si>
    <t>LemA</t>
  </si>
  <si>
    <t>316273.XCV0892</t>
  </si>
  <si>
    <t>2.99e-166</t>
  </si>
  <si>
    <t>COG1512@1|root,COG1512@2|Bacteria,1PB41@1224|Proteobacteria,1S7CA@1236|Gammaproteobacteria,1X5J5@135614|Xanthomonadales</t>
  </si>
  <si>
    <t>Beta-propeller domains of methanol dehydrogenase type</t>
  </si>
  <si>
    <t>ko:K06872</t>
  </si>
  <si>
    <t>TPM_phosphatase</t>
  </si>
  <si>
    <t>190486.XAC0840</t>
  </si>
  <si>
    <t>2.77e-112</t>
  </si>
  <si>
    <t>COG3762@1|root,COG3762@2|Bacteria,1R61N@1224|Proteobacteria,1SC4S@1236|Gammaproteobacteria,1X70Q@135614|Xanthomonadales</t>
  </si>
  <si>
    <t>316273.XCV0894</t>
  </si>
  <si>
    <t>1.04e-216</t>
  </si>
  <si>
    <t>COG0682@1|root,COG0682@2|Bacteria,1MVE3@1224|Proteobacteria,1RMVK@1236|Gammaproteobacteria,1X30F@135614|Xanthomonadales</t>
  </si>
  <si>
    <t>Transfers the N-acyl diglyceride group on what will become the N-terminal cysteine of membrane lipoproteins</t>
  </si>
  <si>
    <t>lgt</t>
  </si>
  <si>
    <t>ko:K13292</t>
  </si>
  <si>
    <t>LGT</t>
  </si>
  <si>
    <t>190486.XAC0842</t>
  </si>
  <si>
    <t>4.91e-199</t>
  </si>
  <si>
    <t>COG0207@1|root,COG0207@2|Bacteria,1MUBD@1224|Proteobacteria,1RPYV@1236|Gammaproteobacteria,1X4HS@135614|Xanthomonadales</t>
  </si>
  <si>
    <t>Catalyzes the reductive methylation of 2'-deoxyuridine- 5'-monophosphate (dUMP) to 2'-deoxythymidine-5'-monophosphate (dTMP) while utilizing 5,10-methylenetetrahydrofolate (mTHF) as the methyl donor and reductant in the reaction, yielding dihydrofolate (DHF) as a by-product. This enzymatic reaction provides an intracellular de novo source of dTMP, an essential precursor for DNA biosynthesis</t>
  </si>
  <si>
    <t>thyA</t>
  </si>
  <si>
    <t>2.1.1.45</t>
  </si>
  <si>
    <t>ko:K00560</t>
  </si>
  <si>
    <t>ko00240,ko00670,ko01100,ko01523,map00240,map00670,map01100,map01523</t>
  </si>
  <si>
    <t>R02101</t>
  </si>
  <si>
    <t>RC00219,RC00332</t>
  </si>
  <si>
    <t>Thymidylat_synt</t>
  </si>
  <si>
    <t>316273.XCV0897</t>
  </si>
  <si>
    <t>2.89e-113</t>
  </si>
  <si>
    <t>COG0262@1|root,COG0262@2|Bacteria,1RH0P@1224|Proteobacteria,1SB0G@1236|Gammaproteobacteria,1XCNI@135614|Xanthomonadales</t>
  </si>
  <si>
    <t>Key enzyme in folate metabolism. Catalyzes an essential reaction for de novo glycine and purine synthesis, and for DNA precursor synthesis</t>
  </si>
  <si>
    <t>folA</t>
  </si>
  <si>
    <t>1.5.1.3</t>
  </si>
  <si>
    <t>ko:K00287</t>
  </si>
  <si>
    <t>ko00670,ko00790,ko01100,ko01523,map00670,map00790,map01100,map01523</t>
  </si>
  <si>
    <t>R00936,R00937,R00939,R00940,R02235,R02236,R11765</t>
  </si>
  <si>
    <t>RC00109,RC00110,RC00158</t>
  </si>
  <si>
    <t>DHFR_1</t>
  </si>
  <si>
    <t>316273.XCV0898</t>
  </si>
  <si>
    <t>6.27e-220</t>
  </si>
  <si>
    <t>COG0639@1|root,COG0639@2|Bacteria,1MV10@1224|Proteobacteria,1RPUJ@1236|Gammaproteobacteria,1X3SY@135614|Xanthomonadales</t>
  </si>
  <si>
    <t>Hydrolyzes diadenosine 5',5'''-P1,P4-tetraphosphate to yield ADP</t>
  </si>
  <si>
    <t>apaH</t>
  </si>
  <si>
    <t>GO:0003674,GO:0003824,GO:0004721,GO:0006464,GO:0006470,GO:0006793,GO:0006796,GO:0006807,GO:0008138,GO:0008150,GO:0008152,GO:0009987,GO:0016311,GO:0016787,GO:0016788,GO:0016791,GO:0019538,GO:0036211,GO:0042578,GO:0043170,GO:0043412,GO:0044237,GO:0044238,GO:0044260,GO:0044267,GO:0071704,GO:0140096,GO:1901564</t>
  </si>
  <si>
    <t>3.6.1.41</t>
  </si>
  <si>
    <t>ko:K01525</t>
  </si>
  <si>
    <t>R00125</t>
  </si>
  <si>
    <t>316273.XCV0899</t>
  </si>
  <si>
    <t>3.43e-91</t>
  </si>
  <si>
    <t>COG2967@1|root,COG2967@2|Bacteria,1MZ2Z@1224|Proteobacteria,1S8SE@1236|Gammaproteobacteria,1X6WU@135614|Xanthomonadales</t>
  </si>
  <si>
    <t>protein affecting Mg2 Co2 transport</t>
  </si>
  <si>
    <t>apaG</t>
  </si>
  <si>
    <t>ko:K06195</t>
  </si>
  <si>
    <t>DUF525</t>
  </si>
  <si>
    <t>1094184.KWO_0112235</t>
  </si>
  <si>
    <t>1.23e-182</t>
  </si>
  <si>
    <t>COG0030@1|root,COG0030@2|Bacteria,1MVNU@1224|Proteobacteria,1RMHW@1236|Gammaproteobacteria,1X38K@135614|Xanthomonadales</t>
  </si>
  <si>
    <t>Specifically dimethylates two adjacent adenosines (A1518 and A1519) in the loop of a conserved hairpin near the 3'-end of 16S rRNA in the 30S particle. May play a critical role in biogenesis of 30S subunits</t>
  </si>
  <si>
    <t>ksgA</t>
  </si>
  <si>
    <t>GO:0000154,GO:0000179,GO:0001510,GO:0003674,GO:0003824,GO:0005575,GO:0005622,GO:0005623,GO:0005737,GO:0006139,GO:0006364,GO:0006396,GO:0006725,GO:0006807,GO:0008150,GO:0008152,GO:0008168,GO:0008170,GO:0008173,GO:0008649,GO:0008757,GO:0009451,GO:0009987,GO:0010467,GO:0016070,GO:0016072,GO:0016433,GO:0016740,GO:0016741,GO:0022613,GO:0031167,GO:0032259,GO:0034470,GO:0034641,GO:0034660,GO:0042254,GO:0043170,GO:0043412,GO:0043414,GO:0044085,GO:0044237,GO:0044238,GO:0044260,GO:0044424,GO:0044464,GO:0046483,GO:0071704,GO:0071840,GO:0090304,GO:0140098,GO:0140102,GO:1901360</t>
  </si>
  <si>
    <t>2.1.1.182</t>
  </si>
  <si>
    <t>ko:K02528</t>
  </si>
  <si>
    <t>R10716</t>
  </si>
  <si>
    <t>RC00003,RC03257</t>
  </si>
  <si>
    <t>RrnaAD</t>
  </si>
  <si>
    <t>316273.XCV0901</t>
  </si>
  <si>
    <t>2.03e-225</t>
  </si>
  <si>
    <t>COG1995@1|root,COG1995@2|Bacteria,1MX5W@1224|Proteobacteria,1RNZV@1236|Gammaproteobacteria,1X2ZP@135614|Xanthomonadales</t>
  </si>
  <si>
    <t>Catalyzes the NAD(P)-dependent oxidation of 4- (phosphohydroxy)-L-threonine (HTP) into 2-amino-3-oxo-4- (phosphohydroxy)butyric acid which spontaneously decarboxylates to form 3-amino-2-oxopropyl phosphate (AHAP)</t>
  </si>
  <si>
    <t>pdxA</t>
  </si>
  <si>
    <t>1.1.1.262</t>
  </si>
  <si>
    <t>ko:K00097</t>
  </si>
  <si>
    <t>R05681,R05837,R07406</t>
  </si>
  <si>
    <t>RC00089,RC00675,RC01475</t>
  </si>
  <si>
    <t>PdxA</t>
  </si>
  <si>
    <t>316273.XCV0902</t>
  </si>
  <si>
    <t>COG0760@1|root,COG0760@2|Bacteria,1MVB3@1224|Proteobacteria,1RMWU@1236|Gammaproteobacteria,1X503@135614|Xanthomonadales</t>
  </si>
  <si>
    <t>Chaperone involved in the correct folding and assembly of outer membrane proteins. Recognizes specific patterns of aromatic residues and the orientation of their side chains, which are found more frequently in integral outer membrane proteins. May act in both early periplasmic and late outer membrane-associated steps of protein maturation</t>
  </si>
  <si>
    <t>surA</t>
  </si>
  <si>
    <t>ko:K03771</t>
  </si>
  <si>
    <t>Rotamase,Rotamase_3,SurA_N</t>
  </si>
  <si>
    <t>325777.GW15_0204060</t>
  </si>
  <si>
    <t>1593.0</t>
  </si>
  <si>
    <t>COG1452@1|root,COG1452@2|Bacteria,1MUJC@1224|Proteobacteria,1RQEX@1236|Gammaproteobacteria,1X3A5@135614|Xanthomonadales</t>
  </si>
  <si>
    <t>Together with LptE, is involved in the assembly of lipopolysaccharide (LPS) at the surface of the outer membrane</t>
  </si>
  <si>
    <t>lptD</t>
  </si>
  <si>
    <t>ko:K04744</t>
  </si>
  <si>
    <t>OstA,OstA_C</t>
  </si>
  <si>
    <t>316273.XCV0904</t>
  </si>
  <si>
    <t>1.89e-222</t>
  </si>
  <si>
    <t>COG0123@1|root,COG0123@2|Bacteria,1MU7P@1224|Proteobacteria,1RN8W@1236|Gammaproteobacteria,1X442@135614|Xanthomonadales</t>
  </si>
  <si>
    <t>BQ</t>
  </si>
  <si>
    <t>acetoin utilization protein</t>
  </si>
  <si>
    <t>Hist_deacetyl</t>
  </si>
  <si>
    <t>316273.XCV0905</t>
  </si>
  <si>
    <t>3.95e-125</t>
  </si>
  <si>
    <t>COG2096@1|root,COG2096@2|Bacteria,1RDUF@1224|Proteobacteria,1S40D@1236|Gammaproteobacteria,1X50D@135614|Xanthomonadales</t>
  </si>
  <si>
    <t>adenosyltransferase</t>
  </si>
  <si>
    <t>ko:K00798</t>
  </si>
  <si>
    <t>Cob_adeno_trans</t>
  </si>
  <si>
    <t>316273.XCV0906</t>
  </si>
  <si>
    <t>1.73e-136</t>
  </si>
  <si>
    <t>2ARZT@1|root,31HBY@2|Bacteria,1RM6G@1224|Proteobacteria,1S71T@1236|Gammaproteobacteria,1X6K3@135614|Xanthomonadales</t>
  </si>
  <si>
    <t>316273.XCV0907</t>
  </si>
  <si>
    <t>2.02e-288</t>
  </si>
  <si>
    <t>COG0654@1|root,COG0654@2|Bacteria,1MU6I@1224|Proteobacteria,1RMS3@1236|Gammaproteobacteria,1X3RQ@135614|Xanthomonadales</t>
  </si>
  <si>
    <t>hydroxylase</t>
  </si>
  <si>
    <t>ubiH</t>
  </si>
  <si>
    <t>ko:K03185</t>
  </si>
  <si>
    <t>R04989,R08773</t>
  </si>
  <si>
    <t>RC02670</t>
  </si>
  <si>
    <t>316273.XCV0908</t>
  </si>
  <si>
    <t>4.18e-281</t>
  </si>
  <si>
    <t>COG0654@1|root,COG0654@2|Bacteria,1MU6I@1224|Proteobacteria,1RND5@1236|Gammaproteobacteria,1X3DS@135614|Xanthomonadales</t>
  </si>
  <si>
    <t>Catalyzes the formation of 2-octaprenyl-3-methyl-5-hydroxy-6-methoxy-1,4-benzoquinol from 2-octaprenyl-3-methyl-6-methoxy-1,4-benzoquinol</t>
  </si>
  <si>
    <t>visC</t>
  </si>
  <si>
    <t>ko:K03184,ko:K18800</t>
  </si>
  <si>
    <t>R04987,R06146,R08768,R08775</t>
  </si>
  <si>
    <t>RC00046,RC01254</t>
  </si>
  <si>
    <t>FAD_binding_3,SE</t>
  </si>
  <si>
    <t>316273.XCV0909</t>
  </si>
  <si>
    <t>8.84e-172</t>
  </si>
  <si>
    <t>COG2021@1|root,COG2021@2|Bacteria,1RDEH@1224|Proteobacteria,1T1N9@1236|Gammaproteobacteria,1XD4T@135614|Xanthomonadales</t>
  </si>
  <si>
    <t>Abhydrolase_1,Abhydrolase_4,Abhydrolase_6</t>
  </si>
  <si>
    <t>316273.XCV0910</t>
  </si>
  <si>
    <t>9.74e-101</t>
  </si>
  <si>
    <t>COG5517@1|root,COG5517@2|Bacteria,1N5EX@1224|Proteobacteria,1SHR5@1236|Gammaproteobacteria</t>
  </si>
  <si>
    <t>Nuclear transport factor 2 (NTF2) domain</t>
  </si>
  <si>
    <t>SnoaL_4</t>
  </si>
  <si>
    <t>316273.XCV0911</t>
  </si>
  <si>
    <t>1.89e-254</t>
  </si>
  <si>
    <t>316273.XCV0912</t>
  </si>
  <si>
    <t>2.47e-151</t>
  </si>
  <si>
    <t>COG1802@1|root,COG1802@2|Bacteria,1RD9Z@1224|Proteobacteria,1SYF8@1236|Gammaproteobacteria,1X7G2@135614|Xanthomonadales</t>
  </si>
  <si>
    <t>FCD</t>
  </si>
  <si>
    <t>vanR</t>
  </si>
  <si>
    <t>ko:K11475</t>
  </si>
  <si>
    <t>316273.XCV0913</t>
  </si>
  <si>
    <t>1.44e-224</t>
  </si>
  <si>
    <t>COG3384@1|root,COG3384@2|Bacteria,1MW77@1224|Proteobacteria,1RQIK@1236|Gammaproteobacteria,1X6AW@135614|Xanthomonadales</t>
  </si>
  <si>
    <t>Extradiol catechol dioxygenase that catalyzes the oxidative cleavage of substituted catechols</t>
  </si>
  <si>
    <t>ligB</t>
  </si>
  <si>
    <t>1.13.11.8</t>
  </si>
  <si>
    <t>ko:K04101,ko:K15755</t>
  </si>
  <si>
    <t>ko00362,ko00621,ko00624,ko00627,ko01100,ko01120,ko01220,map00362,map00621,map00624,map00627,map01100,map01120,map01220</t>
  </si>
  <si>
    <t>M00544</t>
  </si>
  <si>
    <t>R01632,R03550,R04280,R05415,R09565</t>
  </si>
  <si>
    <t>RC00233,RC00387,RC00535,RC01306,RC02567,RC02694</t>
  </si>
  <si>
    <t>316273.XCV0914</t>
  </si>
  <si>
    <t>8.01e-84</t>
  </si>
  <si>
    <t>COG3384@1|root,COG3384@2|Bacteria,1RICA@1224|Proteobacteria,1S8W8@1236|Gammaproteobacteria</t>
  </si>
  <si>
    <t>ko:K04100</t>
  </si>
  <si>
    <t>ko00362,ko00624,ko00627,ko01120,map00362,map00624,map00627,map01120</t>
  </si>
  <si>
    <t>R01632,R03550,R04280,R09565</t>
  </si>
  <si>
    <t>RC00233,RC00387,RC00535,RC02567,RC02694</t>
  </si>
  <si>
    <t>LigA</t>
  </si>
  <si>
    <t>316273.XCV0915</t>
  </si>
  <si>
    <t>6.1e-230</t>
  </si>
  <si>
    <t>COG0583@1|root,COG0583@2|Bacteria,1MX53@1224|Proteobacteria,1RS04@1236|Gammaproteobacteria,1XBR3@135614|Xanthomonadales</t>
  </si>
  <si>
    <t>pcaQ</t>
  </si>
  <si>
    <t>ko:K02623</t>
  </si>
  <si>
    <t>316273.XCV0916</t>
  </si>
  <si>
    <t>COG0318@1|root,COG0318@2|Bacteria,1MU6G@1224|Proteobacteria,1RMQ4@1236|Gammaproteobacteria,1X9KD@135614|Xanthomonadales</t>
  </si>
  <si>
    <t>ko:K00666</t>
  </si>
  <si>
    <t>ko00000,ko01000,ko01004</t>
  </si>
  <si>
    <t>316273.XCV0917</t>
  </si>
  <si>
    <t>COG1012@1|root,COG1012@2|Bacteria,1MU1V@1224|Proteobacteria,1RMBQ@1236|Gammaproteobacteria,1X3X8@135614|Xanthomonadales</t>
  </si>
  <si>
    <t>badH</t>
  </si>
  <si>
    <t>316273.XCV0918</t>
  </si>
  <si>
    <t>2.17e-203</t>
  </si>
  <si>
    <t>COG1024@1|root,COG1024@2|Bacteria,1MVB1@1224|Proteobacteria,1RQQX@1236|Gammaproteobacteria,1XA4Y@135614|Xanthomonadales</t>
  </si>
  <si>
    <t>Catalyzes the conversion of feruloyl-CoA to vanillin and acetyl-CoA</t>
  </si>
  <si>
    <t>4.1.2.41,4.2.1.101</t>
  </si>
  <si>
    <t>ko:K18383</t>
  </si>
  <si>
    <t>ko00360,ko01100,ko01110,map00360,map01100,map01110</t>
  </si>
  <si>
    <t>R05772,R05773</t>
  </si>
  <si>
    <t>RC00307,RC01468,RC01828</t>
  </si>
  <si>
    <t>316273.XCV0919</t>
  </si>
  <si>
    <t>1.14e-99</t>
  </si>
  <si>
    <t>COG1846@1|root,COG1846@2|Bacteria,1N7PQ@1224|Proteobacteria,1S93W@1236|Gammaproteobacteria</t>
  </si>
  <si>
    <t>190486.XAC0885</t>
  </si>
  <si>
    <t>1.58e-95</t>
  </si>
  <si>
    <t>2EUR7@1|root,33N6T@2|Bacteria,1QBH0@1224|Proteobacteria,1T727@1236|Gammaproteobacteria,1X8N7@135614|Xanthomonadales</t>
  </si>
  <si>
    <t>190486.XAC0886</t>
  </si>
  <si>
    <t>1.76e-163</t>
  </si>
  <si>
    <t>2ER45@1|root,33IPQ@2|Bacteria,1NIGK@1224|Proteobacteria,1SHNU@1236|Gammaproteobacteria,1X9WH@135614|Xanthomonadales</t>
  </si>
  <si>
    <t>316273.XCV0922</t>
  </si>
  <si>
    <t>5.37e-217</t>
  </si>
  <si>
    <t>COG3386@1|root,COG3386@2|Bacteria,1MXVD@1224|Proteobacteria,1RZMF@1236|Gammaproteobacteria</t>
  </si>
  <si>
    <t>gluconolactonase</t>
  </si>
  <si>
    <t>gnl</t>
  </si>
  <si>
    <t>316273.XCV0923</t>
  </si>
  <si>
    <t>2.29e-275</t>
  </si>
  <si>
    <t>COG0673@1|root,COG0673@2|Bacteria,1MZIG@1224|Proteobacteria,1RYNC@1236|Gammaproteobacteria,1X5KT@135614|Xanthomonadales</t>
  </si>
  <si>
    <t>Glucose-fructose oxidoreductase</t>
  </si>
  <si>
    <t>gfo</t>
  </si>
  <si>
    <t>1.1.99.28</t>
  </si>
  <si>
    <t>ko:K00118</t>
  </si>
  <si>
    <t>316273.XCV0924</t>
  </si>
  <si>
    <t>1.14e-257</t>
  </si>
  <si>
    <t>COG2933@1|root,COG2933@2|Bacteria,1MWBM@1224|Proteobacteria,1RMSB@1236|Gammaproteobacteria,1X494@135614|Xanthomonadales</t>
  </si>
  <si>
    <t>Belongs to the class I-like SAM-binding methyltransferase superfamily. RNA methyltransferase RlmE family. RlmM subfamily</t>
  </si>
  <si>
    <t>rlmM</t>
  </si>
  <si>
    <t>2.1.1.186</t>
  </si>
  <si>
    <t>ko:K06968</t>
  </si>
  <si>
    <t>316273.XCV0925</t>
  </si>
  <si>
    <t>3.67e-135</t>
  </si>
  <si>
    <t>COG0590@1|root,COG0590@2|Bacteria,1RGJY@1224|Proteobacteria,1S3U4@1236|Gammaproteobacteria,1XC1Q@135614|Xanthomonadales</t>
  </si>
  <si>
    <t>MafB19-like deaminase</t>
  </si>
  <si>
    <t>316273.XCV0926</t>
  </si>
  <si>
    <t>1.4e-93</t>
  </si>
  <si>
    <t>2BUVV@1|root,32Q7X@2|Bacteria,1QBA2@1224|Proteobacteria,1T6UN@1236|Gammaproteobacteria,1X86K@135614|Xanthomonadales</t>
  </si>
  <si>
    <t>316273.XCV0928</t>
  </si>
  <si>
    <t>1.03e-209</t>
  </si>
  <si>
    <t>COG0697@1|root,COG0697@2|Bacteria,1MW7P@1224|Proteobacteria,1RQ9F@1236|Gammaproteobacteria,1X355@135614|Xanthomonadales</t>
  </si>
  <si>
    <t>Multidrug DMT transporter permease</t>
  </si>
  <si>
    <t>316273.XCV0930</t>
  </si>
  <si>
    <t>1182.0</t>
  </si>
  <si>
    <t>COG0008@1|root,COG0008@2|Bacteria,1MUC8@1224|Proteobacteria,1RQ7G@1236|Gammaproteobacteria,1X4ES@135614|Xanthomonadales</t>
  </si>
  <si>
    <t>glutaminyl-tRNA synthetase</t>
  </si>
  <si>
    <t>glnS</t>
  </si>
  <si>
    <t>6.1.1.18</t>
  </si>
  <si>
    <t>ko:K01886</t>
  </si>
  <si>
    <t>R03652</t>
  </si>
  <si>
    <t>tRNA-synt_1c,tRNA-synt_1c_C</t>
  </si>
  <si>
    <t>316273.XCV0931</t>
  </si>
  <si>
    <t>1.58e-156</t>
  </si>
  <si>
    <t>COG0625@1|root,COG0625@2|Bacteria,1PHM1@1224|Proteobacteria,1S4YB@1236|Gammaproteobacteria,1X65Q@135614|Xanthomonadales</t>
  </si>
  <si>
    <t>gst1</t>
  </si>
  <si>
    <t>GST_N_2,GST_N_3</t>
  </si>
  <si>
    <t>316273.XCV0932</t>
  </si>
  <si>
    <t>4.12e-47</t>
  </si>
  <si>
    <t>2EJUZ@1|root,33DJM@2|Bacteria,1NIYD@1224|Proteobacteria,1SGV4@1236|Gammaproteobacteria,1X881@135614|Xanthomonadales</t>
  </si>
  <si>
    <t>Putative prokaryotic signal transducing protein</t>
  </si>
  <si>
    <t>316273.XCV0933</t>
  </si>
  <si>
    <t>1.99e-103</t>
  </si>
  <si>
    <t>COG2199@1|root,COG3706@2|Bacteria,1RJSG@1224|Proteobacteria,1T1N7@1236|Gammaproteobacteria,1X7JA@135614|Xanthomonadales</t>
  </si>
  <si>
    <t>316273.XCV0934</t>
  </si>
  <si>
    <t>COG0642@1|root,COG0784@1|root,COG5278@1|root,COG0784@2|Bacteria,COG2205@2|Bacteria,COG5278@2|Bacteria,1NRP8@1224|Proteobacteria,1RRSJ@1236|Gammaproteobacteria,1X3DD@135614|Xanthomonadales</t>
  </si>
  <si>
    <t>torS</t>
  </si>
  <si>
    <t>CHASE3,HATPase_c,HisKA,Response_reg</t>
  </si>
  <si>
    <t>316273.XCV0935</t>
  </si>
  <si>
    <t>2.05e-163</t>
  </si>
  <si>
    <t>COG2197@1|root,COG2197@2|Bacteria,1NCRV@1224|Proteobacteria,1ST1P@1236|Gammaproteobacteria,1X8GN@135614|Xanthomonadales</t>
  </si>
  <si>
    <t>GerE</t>
  </si>
  <si>
    <t>316273.XCV0936</t>
  </si>
  <si>
    <t>COG4875@1|root,COG4875@2|Bacteria,1RK48@1224|Proteobacteria,1T05J@1236|Gammaproteobacteria,1X7CG@135614|Xanthomonadales</t>
  </si>
  <si>
    <t>Calcium/calmodulin dependent protein kinase II association domain</t>
  </si>
  <si>
    <t>CaMKII_AD</t>
  </si>
  <si>
    <t>316273.XCV0937</t>
  </si>
  <si>
    <t>4.54e-162</t>
  </si>
  <si>
    <t>COG0225@1|root,COG0225@2|Bacteria,1MVUS@1224|Proteobacteria,1RNWU@1236|Gammaproteobacteria,1X3SJ@135614|Xanthomonadales</t>
  </si>
  <si>
    <t>Has an important function as a repair enzyme for proteins that have been inactivated by oxidation. Catalyzes the reversible oxidation-reduction of methionine sulfoxide in proteins to methionine</t>
  </si>
  <si>
    <t>msrA</t>
  </si>
  <si>
    <t>1.8.4.11</t>
  </si>
  <si>
    <t>ko:K07304</t>
  </si>
  <si>
    <t>PMSR</t>
  </si>
  <si>
    <t>316273.XCV0938</t>
  </si>
  <si>
    <t>8.95e-133</t>
  </si>
  <si>
    <t>COG0693@1|root,COG0693@2|Bacteria,1N5IM@1224|Proteobacteria,1SG4D@1236|Gammaproteobacteria,1X87S@135614|Xanthomonadales</t>
  </si>
  <si>
    <t>intracellular protease amidase</t>
  </si>
  <si>
    <t>316273.XCV0939</t>
  </si>
  <si>
    <t>1.38e-225</t>
  </si>
  <si>
    <t>COG0176@1|root,COG0176@2|Bacteria,1MWQ8@1224|Proteobacteria,1RMS0@1236|Gammaproteobacteria,1X3U4@135614|Xanthomonadales</t>
  </si>
  <si>
    <t>Transaldolase is important for the balance of metabolites in the pentose-phosphate pathway</t>
  </si>
  <si>
    <t>tal</t>
  </si>
  <si>
    <t>GO:0003674,GO:0003824,GO:0004801,GO:0016740,GO:0016744</t>
  </si>
  <si>
    <t>2.2.1.2</t>
  </si>
  <si>
    <t>ko:K00616</t>
  </si>
  <si>
    <t>ko00030,ko01100,ko01110,ko01120,ko01130,ko01200,ko01230,map00030,map01100,map01110,map01120,map01130,map01200,map01230</t>
  </si>
  <si>
    <t>R01827</t>
  </si>
  <si>
    <t>RC00439,RC00604</t>
  </si>
  <si>
    <t>TAL_FSA</t>
  </si>
  <si>
    <t>316273.XCV0940</t>
  </si>
  <si>
    <t>8.94e-103</t>
  </si>
  <si>
    <t>COG0782@1|root,COG0782@2|Bacteria,1MZNY@1224|Proteobacteria,1S8V4@1236|Gammaproteobacteria,1X6XQ@135614|Xanthomonadales</t>
  </si>
  <si>
    <t>Nucleoside diphosphate kinase</t>
  </si>
  <si>
    <t>rnk</t>
  </si>
  <si>
    <t>ko:K06140</t>
  </si>
  <si>
    <t>GreA_GreB,Rnk_N</t>
  </si>
  <si>
    <t>316273.XCV0941</t>
  </si>
  <si>
    <t>2.36e-217</t>
  </si>
  <si>
    <t>oxyR</t>
  </si>
  <si>
    <t>316273.XCV0942</t>
  </si>
  <si>
    <t>COG3634@1|root,COG3634@2|Bacteria,1MUKD@1224|Proteobacteria,1RNC7@1236|Gammaproteobacteria,1X4HZ@135614|Xanthomonadales</t>
  </si>
  <si>
    <t>Alkyl hydroperoxide reductase</t>
  </si>
  <si>
    <t>ahpF</t>
  </si>
  <si>
    <t>ko:K03387</t>
  </si>
  <si>
    <t>Pyr_redox_2,Thioredoxin_3</t>
  </si>
  <si>
    <t>1219375.CM002139_gene1287</t>
  </si>
  <si>
    <t>9.72e-136</t>
  </si>
  <si>
    <t>COG0450@1|root,COG0450@2|Bacteria,1MWPY@1224|Proteobacteria,1RN4S@1236|Gammaproteobacteria,1X35Z@135614|Xanthomonadales</t>
  </si>
  <si>
    <t>ahpC</t>
  </si>
  <si>
    <t>ko:K03386</t>
  </si>
  <si>
    <t>ko04214,map04214</t>
  </si>
  <si>
    <t>1-cysPrx_C,AhpC-TSA</t>
  </si>
  <si>
    <t>316273.XCV0944</t>
  </si>
  <si>
    <t>2.49e-194</t>
  </si>
  <si>
    <t>COG2890@1|root,COG2890@2|Bacteria,1MXCQ@1224|Proteobacteria,1RNGK@1236|Gammaproteobacteria,1X4AP@135614|Xanthomonadales</t>
  </si>
  <si>
    <t>Methylates the class 1 translation termination release factors RF1 PrfA and RF2 PrfB on the glutamine residue of the universally conserved GGQ motif</t>
  </si>
  <si>
    <t>prmC</t>
  </si>
  <si>
    <t>2.1.1.297</t>
  </si>
  <si>
    <t>ko:K02493</t>
  </si>
  <si>
    <t>MTS,Methyltransf_31</t>
  </si>
  <si>
    <t>316273.XCV0945</t>
  </si>
  <si>
    <t>5.3e-239</t>
  </si>
  <si>
    <t>COG0596@1|root,COG0596@2|Bacteria,1MWW8@1224|Proteobacteria,1RMKF@1236|Gammaproteobacteria,1X32H@135614|Xanthomonadales</t>
  </si>
  <si>
    <t>Belongs to the peptidase S33 family</t>
  </si>
  <si>
    <t>pip</t>
  </si>
  <si>
    <t>3.4.11.5</t>
  </si>
  <si>
    <t>ko:K01259</t>
  </si>
  <si>
    <t>R00135</t>
  </si>
  <si>
    <t>316273.XCV0946</t>
  </si>
  <si>
    <t>5.89e-183</t>
  </si>
  <si>
    <t>COG3931@1|root,COG3931@2|Bacteria,1QI71@1224|Proteobacteria,1S3FR@1236|Gammaproteobacteria,1X3WU@135614|Xanthomonadales</t>
  </si>
  <si>
    <t>316273.XCV0947</t>
  </si>
  <si>
    <t>1.28e-129</t>
  </si>
  <si>
    <t>COG0494@1|root,COG0494@2|Bacteria,1RI3B@1224|Proteobacteria,1S6HR@1236|Gammaproteobacteria,1X60F@135614|Xanthomonadales</t>
  </si>
  <si>
    <t>3.6.1.13</t>
  </si>
  <si>
    <t>ko:K01515</t>
  </si>
  <si>
    <t>316273.XCV0948</t>
  </si>
  <si>
    <t>4.38e-241</t>
  </si>
  <si>
    <t>COG0258@1|root,COG0258@2|Bacteria,1RAAR@1224|Proteobacteria,1RN1S@1236|Gammaproteobacteria,1X448@135614|Xanthomonadales</t>
  </si>
  <si>
    <t>Exodeoxyribonuclease IX</t>
  </si>
  <si>
    <t>exo</t>
  </si>
  <si>
    <t>5_3_exonuc,5_3_exonuc_N</t>
  </si>
  <si>
    <t>316273.XCV0949</t>
  </si>
  <si>
    <t>9.29e-136</t>
  </si>
  <si>
    <t>COG0778@1|root,COG0778@2|Bacteria,1PKUV@1224|Proteobacteria,1S7GX@1236|Gammaproteobacteria,1X60H@135614|Xanthomonadales</t>
  </si>
  <si>
    <t>nitroreductase</t>
  </si>
  <si>
    <t>316273.XCV0950</t>
  </si>
  <si>
    <t>COG5148@1|root,COG5148@2|Bacteria,1QTZE@1224|Proteobacteria,1RY3H@1236|Gammaproteobacteria,1X47Z@135614|Xanthomonadales</t>
  </si>
  <si>
    <t>316273.XCV0951</t>
  </si>
  <si>
    <t>1.6e-248</t>
  </si>
  <si>
    <t>COG3288@1|root,COG3288@2|Bacteria,1MVXU@1224|Proteobacteria,1RN23@1236|Gammaproteobacteria,1X34W@135614|Xanthomonadales</t>
  </si>
  <si>
    <t>NADP transhydrogenase</t>
  </si>
  <si>
    <t>1.6.1.2</t>
  </si>
  <si>
    <t>ko:K00324</t>
  </si>
  <si>
    <t>R00112</t>
  </si>
  <si>
    <t>RC00001</t>
  </si>
  <si>
    <t>AlaDh_PNT_C,AlaDh_PNT_N</t>
  </si>
  <si>
    <t>316273.XCV0952</t>
  </si>
  <si>
    <t>8.1e-59</t>
  </si>
  <si>
    <t>2DNXA@1|root,32ZMW@2|Bacteria,1NBF6@1224|Proteobacteria,1SDGN@1236|Gammaproteobacteria,1XB0B@135614|Xanthomonadales</t>
  </si>
  <si>
    <t>316273.XCV0953</t>
  </si>
  <si>
    <t>7.51e-74</t>
  </si>
  <si>
    <t>2AP9D@1|root,31EBE@2|Bacteria,1QBM5@1224|Proteobacteria,1T76R@1236|Gammaproteobacteria,1X8VJ@135614|Xanthomonadales</t>
  </si>
  <si>
    <t>190486.XAC0922</t>
  </si>
  <si>
    <t>COG1595@1|root,COG1595@2|Bacteria,1R9WC@1224|Proteobacteria,1SA30@1236|Gammaproteobacteria,1X695@135614|Xanthomonadales</t>
  </si>
  <si>
    <t>rpoE1</t>
  </si>
  <si>
    <t>317013.NY99_15020</t>
  </si>
  <si>
    <t>3.29e-61</t>
  </si>
  <si>
    <t>COG3288@1|root,COG3288@2|Bacteria,1N0TD@1224|Proteobacteria,1SYB5@1236|Gammaproteobacteria,1X7MI@135614|Xanthomonadales</t>
  </si>
  <si>
    <t>PNTB_4TM</t>
  </si>
  <si>
    <t>316273.XCV0955</t>
  </si>
  <si>
    <t>COG1282@1|root,COG1282@2|Bacteria,1MUP4@1224|Proteobacteria,1RMR4@1236|Gammaproteobacteria,1X32D@135614|Xanthomonadales</t>
  </si>
  <si>
    <t>The transhydrogenation between NADH and NADP is coupled to respiration and ATP hydrolysis and functions as a proton pump across the membrane</t>
  </si>
  <si>
    <t>pntB</t>
  </si>
  <si>
    <t>ko:K00325</t>
  </si>
  <si>
    <t>PNTB</t>
  </si>
  <si>
    <t>316273.XCV0956</t>
  </si>
  <si>
    <t>2B18U@1|root,31TP9@2|Bacteria,1QC8A@1224|Proteobacteria,1T7XP@1236|Gammaproteobacteria,1X7S7@135614|Xanthomonadales</t>
  </si>
  <si>
    <t>190486.XAC0926</t>
  </si>
  <si>
    <t>6.1e-133</t>
  </si>
  <si>
    <t>COG2151@1|root,COG2151@2|Bacteria,1MZ9Y@1224|Proteobacteria,1S36X@1236|Gammaproteobacteria,1X3XG@135614|Xanthomonadales</t>
  </si>
  <si>
    <t>FeS assembly SUF system protein SufT</t>
  </si>
  <si>
    <t>FeS_assembly_P</t>
  </si>
  <si>
    <t>190486.XAC0927</t>
  </si>
  <si>
    <t>4.53e-262</t>
  </si>
  <si>
    <t>COG0115@1|root,COG0115@2|Bacteria,1MVB0@1224|Proteobacteria,1RSKJ@1236|Gammaproteobacteria,1XCGU@135614|Xanthomonadales</t>
  </si>
  <si>
    <t>Catalyzes the transamination of the branched-chain amino acids to their respective alpha-keto acids</t>
  </si>
  <si>
    <t>ilvE</t>
  </si>
  <si>
    <t>2.6.1.42</t>
  </si>
  <si>
    <t>ko:K00826</t>
  </si>
  <si>
    <t>ko00270,ko00280,ko00290,ko00770,ko01100,ko01110,ko01130,ko01210,ko01230,map00270,map00280,map00290,map00770,map01100,map01110,map01130,map01210,map01230</t>
  </si>
  <si>
    <t>M00019,M00036,M00119,M00570</t>
  </si>
  <si>
    <t>R01090,R01214,R02199,R10991</t>
  </si>
  <si>
    <t>316273.XCV0959</t>
  </si>
  <si>
    <t>1032.0</t>
  </si>
  <si>
    <t>PKD,PPC,P_proprotein,Peptidase_S8</t>
  </si>
  <si>
    <t>190486.XAC0929</t>
  </si>
  <si>
    <t>4.17e-315</t>
  </si>
  <si>
    <t>190486.XAC0930</t>
  </si>
  <si>
    <t>1039.0</t>
  </si>
  <si>
    <t>316273.XCV0962</t>
  </si>
  <si>
    <t>COG2606@1|root,COG2606@2|Bacteria,1RGX5@1224|Proteobacteria,1S6S0@1236|Gammaproteobacteria,1X7Q2@135614|Xanthomonadales</t>
  </si>
  <si>
    <t>Belongs to the prolyl-tRNA editing family. YbaK EbsC subfamily</t>
  </si>
  <si>
    <t>ybaK</t>
  </si>
  <si>
    <t>ko:K03976</t>
  </si>
  <si>
    <t>tRNA_edit</t>
  </si>
  <si>
    <t>316273.XCV0963</t>
  </si>
  <si>
    <t>1.61e-110</t>
  </si>
  <si>
    <t>COG0252@1|root,COG0252@2|Bacteria,1RHAW@1224|Proteobacteria,1S5WS@1236|Gammaproteobacteria,1X5DN@135614|Xanthomonadales</t>
  </si>
  <si>
    <t>EJ</t>
  </si>
  <si>
    <t>VL23_12675</t>
  </si>
  <si>
    <t>3.5.1.1</t>
  </si>
  <si>
    <t>ko:K01424</t>
  </si>
  <si>
    <t>ko00250,ko00460,ko01100,ko01110,map00250,map00460,map01100,map01110</t>
  </si>
  <si>
    <t>R00485</t>
  </si>
  <si>
    <t>Asparaginase</t>
  </si>
  <si>
    <t>316273.XCV0965</t>
  </si>
  <si>
    <t>2.51e-300</t>
  </si>
  <si>
    <t>COG5520@1|root,COG5520@2|Bacteria,1R9GV@1224|Proteobacteria,1RZV0@1236|Gammaproteobacteria,1X99A@135614|Xanthomonadales</t>
  </si>
  <si>
    <t>Glycosyl hydrolase family 30 beta sandwich domain</t>
  </si>
  <si>
    <t>325777.GW15_0217285</t>
  </si>
  <si>
    <t>2.97e-70</t>
  </si>
  <si>
    <t>COG3308@1|root,COG3308@2|Bacteria,1QED2@1224|Proteobacteria,1TAZ3@1236|Gammaproteobacteria,1X8ZA@135614|Xanthomonadales</t>
  </si>
  <si>
    <t>Predicted membrane protein (DUF2069)</t>
  </si>
  <si>
    <t>DUF2069</t>
  </si>
  <si>
    <t>316273.XCV0967</t>
  </si>
  <si>
    <t>3.34e-137</t>
  </si>
  <si>
    <t>COG0655@1|root,COG0655@2|Bacteria,1MW7N@1224|Proteobacteria,1S23B@1236|Gammaproteobacteria,1X4PZ@135614|Xanthomonadales</t>
  </si>
  <si>
    <t>Belongs to the WrbA family</t>
  </si>
  <si>
    <t>316273.XCV0968</t>
  </si>
  <si>
    <t>1.21e-303</t>
  </si>
  <si>
    <t>COG1295@1|root,COG1295@2|Bacteria,1QICW@1224|Proteobacteria,1RMKI@1236|Gammaproteobacteria,1X3UE@135614|Xanthomonadales</t>
  </si>
  <si>
    <t>UPF0761 membrane protein</t>
  </si>
  <si>
    <t>rbn</t>
  </si>
  <si>
    <t>190486.XAC0938</t>
  </si>
  <si>
    <t>4.97e-127</t>
  </si>
  <si>
    <t>COG0526@1|root,COG0526@2|Bacteria,1N726@1224|Proteobacteria,1SD4C@1236|Gammaproteobacteria,1X6EX@135614|Xanthomonadales</t>
  </si>
  <si>
    <t>yneN</t>
  </si>
  <si>
    <t>316273.XCV0970</t>
  </si>
  <si>
    <t>3.85e-54</t>
  </si>
  <si>
    <t>COG1254@1|root,COG1254@2|Bacteria,1N6NU@1224|Proteobacteria,1SCPF@1236|Gammaproteobacteria,1X8GV@135614|Xanthomonadales</t>
  </si>
  <si>
    <t>Belongs to the acylphosphatase family</t>
  </si>
  <si>
    <t>acyP</t>
  </si>
  <si>
    <t>GO:0003674,GO:0003824,GO:0003998,GO:0016787,GO:0016817,GO:0016818</t>
  </si>
  <si>
    <t>3.6.1.7</t>
  </si>
  <si>
    <t>ko:K01512</t>
  </si>
  <si>
    <t>ko00620,ko00627,ko01120,map00620,map00627,map01120</t>
  </si>
  <si>
    <t>R00317,R01421,R01515</t>
  </si>
  <si>
    <t>RC00043</t>
  </si>
  <si>
    <t>Acylphosphatase</t>
  </si>
  <si>
    <t>316273.XCV0971</t>
  </si>
  <si>
    <t>2.5e-297</t>
  </si>
  <si>
    <t>2ASPU@1|root,31I4N@2|Bacteria,1QFU3@1224|Proteobacteria,1TD4E@1236|Gammaproteobacteria,1XA3R@135614|Xanthomonadales</t>
  </si>
  <si>
    <t>316273.XCV0972</t>
  </si>
  <si>
    <t>9.52e-195</t>
  </si>
  <si>
    <t>COG2326@1|root,COG2326@2|Bacteria,1MVE2@1224|Proteobacteria,1RM9U@1236|Gammaproteobacteria,1X42V@135614|Xanthomonadales</t>
  </si>
  <si>
    <t>polyphosphate kinase</t>
  </si>
  <si>
    <t>PPK2</t>
  </si>
  <si>
    <t>316273.XCV0973</t>
  </si>
  <si>
    <t>5.74e-123</t>
  </si>
  <si>
    <t>COG0521@1|root,COG0521@2|Bacteria,1R9W2@1224|Proteobacteria,1S21E@1236|Gammaproteobacteria,1X6T7@135614|Xanthomonadales</t>
  </si>
  <si>
    <t>May be involved in the biosynthesis of molybdopterin</t>
  </si>
  <si>
    <t>moaB</t>
  </si>
  <si>
    <t>2.7.7.75</t>
  </si>
  <si>
    <t>ko:K03638</t>
  </si>
  <si>
    <t>R09726</t>
  </si>
  <si>
    <t>MoCF_biosynth</t>
  </si>
  <si>
    <t>316273.XCV0974</t>
  </si>
  <si>
    <t>COG0457@1|root,COG3914@1|root,COG0457@2|Bacteria,COG3914@2|Bacteria,1MVMG@1224|Proteobacteria,1RR2P@1236|Gammaproteobacteria,1X5KW@135614|Xanthomonadales</t>
  </si>
  <si>
    <t>Glycosyl transferase family 41</t>
  </si>
  <si>
    <t>Glyco_transf_41,TPR_16,TPR_19</t>
  </si>
  <si>
    <t>316273.XCV0975</t>
  </si>
  <si>
    <t>4.98e-250</t>
  </si>
  <si>
    <t>COG0216@1|root,COG0216@2|Bacteria,1MV28@1224|Proteobacteria,1RM7Q@1236|Gammaproteobacteria,1X3HH@135614|Xanthomonadales</t>
  </si>
  <si>
    <t>Peptide chain release factor 1 directs the termination of translation in response to the peptide chain termination codons UAG and UAA</t>
  </si>
  <si>
    <t>prfA</t>
  </si>
  <si>
    <t>ko:K02835</t>
  </si>
  <si>
    <t>316273.XCV0976</t>
  </si>
  <si>
    <t>1.21e-302</t>
  </si>
  <si>
    <t>COG0373@1|root,COG0373@2|Bacteria,1MU41@1224|Proteobacteria,1RNQ8@1236|Gammaproteobacteria,1X4P8@135614|Xanthomonadales</t>
  </si>
  <si>
    <t>Catalyzes the NADPH-dependent reduction of glutamyl- tRNA(Glu) to glutamate 1-semialdehyde (GSA)</t>
  </si>
  <si>
    <t>hemA</t>
  </si>
  <si>
    <t>1.2.1.70</t>
  </si>
  <si>
    <t>ko:K02492</t>
  </si>
  <si>
    <t>R04109</t>
  </si>
  <si>
    <t>RC00055,RC00149</t>
  </si>
  <si>
    <t>GlutR_N,GlutR_dimer,Shikimate_DH</t>
  </si>
  <si>
    <t>316273.XCV0977</t>
  </si>
  <si>
    <t>COG0457@1|root,COG0457@2|Bacteria,1MYB8@1224|Proteobacteria,1RQIX@1236|Gammaproteobacteria,1X52S@135614|Xanthomonadales</t>
  </si>
  <si>
    <t>COG0457 FOG TPR repeat</t>
  </si>
  <si>
    <t>TPR_16,TPR_19,TPR_2,TPR_6,TPR_8</t>
  </si>
  <si>
    <t>316273.XCV0978</t>
  </si>
  <si>
    <t>7.21e-155</t>
  </si>
  <si>
    <t>COG3017@1|root,COG3017@2|Bacteria,1PW07@1224|Proteobacteria,1RVWS@1236|Gammaproteobacteria,1X72U@135614|Xanthomonadales</t>
  </si>
  <si>
    <t>Plays a critical role in the incorporation of lipoproteins in the outer membrane after they are released by the LolA protein</t>
  </si>
  <si>
    <t>lolB</t>
  </si>
  <si>
    <t>ko:K02494</t>
  </si>
  <si>
    <t>LolB</t>
  </si>
  <si>
    <t>316273.XCV0979</t>
  </si>
  <si>
    <t>2.11e-198</t>
  </si>
  <si>
    <t>COG1947@1|root,COG1947@2|Bacteria,1MVU3@1224|Proteobacteria,1RP23@1236|Gammaproteobacteria,1X30B@135614|Xanthomonadales</t>
  </si>
  <si>
    <t>Catalyzes the phosphorylation of the position 2 hydroxy group of 4-diphosphocytidyl-2C-methyl-D-erythritol</t>
  </si>
  <si>
    <t>ispE</t>
  </si>
  <si>
    <t>GO:0003674,GO:0003824,GO:0006793,GO:0006796,GO:0008150,GO:0008152,GO:0009987,GO:0016301,GO:0016310,GO:0016740,GO:0016772,GO:0016773,GO:0044237,GO:0050515</t>
  </si>
  <si>
    <t>2.7.1.148</t>
  </si>
  <si>
    <t>ko:K00919</t>
  </si>
  <si>
    <t>R05634</t>
  </si>
  <si>
    <t>RC00002,RC01439</t>
  </si>
  <si>
    <t>Acetyltransf_1,GHMP_kinases_C,GHMP_kinases_N</t>
  </si>
  <si>
    <t>316273.XCV0980</t>
  </si>
  <si>
    <t>2.76e-219</t>
  </si>
  <si>
    <t>COG0462@1|root,COG0462@2|Bacteria,1MW21@1224|Proteobacteria,1RMUC@1236|Gammaproteobacteria,1X3Z0@135614|Xanthomonadales</t>
  </si>
  <si>
    <t>Involved in the biosynthesis of the central metabolite phospho-alpha-D-ribosyl-1-pyrophosphate (PRPP) via the transfer of pyrophosphoryl group from ATP to 1-hydroxyl of ribose-5-phosphate (Rib-5-P)</t>
  </si>
  <si>
    <t>prs</t>
  </si>
  <si>
    <t>2.7.6.1</t>
  </si>
  <si>
    <t>ko:K00948</t>
  </si>
  <si>
    <t>ko00030,ko00230,ko01100,ko01110,ko01120,ko01130,ko01200,ko01230,map00030,map00230,map01100,map01110,map01120,map01130,map01200,map01230</t>
  </si>
  <si>
    <t>M00005</t>
  </si>
  <si>
    <t>R01049</t>
  </si>
  <si>
    <t>Pribosyl_synth,Pribosyltran_N</t>
  </si>
  <si>
    <t>190486.XAC0951</t>
  </si>
  <si>
    <t>4.7e-148</t>
  </si>
  <si>
    <t>COG1825@1|root,COG1825@2|Bacteria,1RDH0@1224|Proteobacteria,1S46A@1236|Gammaproteobacteria,1X34R@135614|Xanthomonadales</t>
  </si>
  <si>
    <t>This is one of the proteins that binds to the 5S RNA in the ribosome where it forms part of the central protuberance</t>
  </si>
  <si>
    <t>ctc</t>
  </si>
  <si>
    <t>GO:0003674,GO:0003676,GO:0003723,GO:0005488,GO:0005575,GO:0005622,GO:0005623,GO:0005737,GO:0005829,GO:0005840,GO:0006412,GO:0006518,GO:0006807,GO:0008097,GO:0008150,GO:0008152,GO:0009058,GO:0009059,GO:0009987,GO:0010467,GO:0015934,GO:0019538,GO:0019843,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</si>
  <si>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ko:K02897</t>
  </si>
  <si>
    <t>ko00000,ko00001,ko00002,ko03011</t>
  </si>
  <si>
    <t>Ribosomal_L25p,Ribosomal_TL5_C</t>
  </si>
  <si>
    <t>316273.XCV0982</t>
  </si>
  <si>
    <t>7.94e-138</t>
  </si>
  <si>
    <t>COG0193@1|root,COG0193@2|Bacteria,1MX1P@1224|Proteobacteria,1RPK3@1236|Gammaproteobacteria,1X40M@135614|Xanthomonadales</t>
  </si>
  <si>
    <t>The natural substrate for this enzyme may be peptidyl- tRNAs which drop off the ribosome during protein synthesis</t>
  </si>
  <si>
    <t>pth</t>
  </si>
  <si>
    <t>GO:0003674,GO:0003824,GO:0004045,GO:0016787,GO:0016788,GO:0052689,GO:0140098,GO:0140101</t>
  </si>
  <si>
    <t>3.1.1.29</t>
  </si>
  <si>
    <t>ko:K01056</t>
  </si>
  <si>
    <t>Pept_tRNA_hydro</t>
  </si>
  <si>
    <t>316273.XCV0983</t>
  </si>
  <si>
    <t>2.31e-256</t>
  </si>
  <si>
    <t>COG0012@1|root,COG0012@2|Bacteria,1MVM4@1224|Proteobacteria,1RMBI@1236|Gammaproteobacteria,1X3B7@135614|Xanthomonadales</t>
  </si>
  <si>
    <t>ATPase that binds to both the 70S ribosome and the 50S ribosomal subunit in a nucleotide-independent manner</t>
  </si>
  <si>
    <t>ychF</t>
  </si>
  <si>
    <t>ko:K06942</t>
  </si>
  <si>
    <t>MMR_HSR1,YchF-GTPase_C</t>
  </si>
  <si>
    <t>1207076.ALAT01000163_gene3647</t>
  </si>
  <si>
    <t>7.91e-23</t>
  </si>
  <si>
    <t>COG4695@1|root,COG4695@2|Bacteria,1MWA5@1224|Proteobacteria,1RPXY@1236|Gammaproteobacteria,1Z44R@136846|Pseudomonas stutzeri group</t>
  </si>
  <si>
    <t>portal protein</t>
  </si>
  <si>
    <t>94122.Shewana3_0645</t>
  </si>
  <si>
    <t>3.51e-100</t>
  </si>
  <si>
    <t>COG1479@1|root,COG1479@2|Bacteria,1N34S@1224|Proteobacteria,1S9SD@1236|Gammaproteobacteria,2QD2X@267890|Shewanellaceae</t>
  </si>
  <si>
    <t>316273.XCV1963</t>
  </si>
  <si>
    <t>2074.0</t>
  </si>
  <si>
    <t>COG1629@1|root,COG1629@2|Bacteria,COG4771@2|Bacteria,1MV8W@1224|Proteobacteria,1RMQA@1236|Gammaproteobacteria,1X4VK@135614|Xanthomonadales</t>
  </si>
  <si>
    <t>366649.XFF4834R_chr42290</t>
  </si>
  <si>
    <t>5.66e-202</t>
  </si>
  <si>
    <t>COG2853@1|root,COG2853@2|Bacteria,1MVX0@1224|Proteobacteria,1RNPS@1236|Gammaproteobacteria,1X7GA@135614|Xanthomonadales</t>
  </si>
  <si>
    <t>lipoprotein</t>
  </si>
  <si>
    <t>vacJ</t>
  </si>
  <si>
    <t>ko:K04754</t>
  </si>
  <si>
    <t>MlaA</t>
  </si>
  <si>
    <t>316273.XCV4457</t>
  </si>
  <si>
    <t>COG0386@1|root,COG0386@2|Bacteria,1RD1R@1224|Proteobacteria,1S272@1236|Gammaproteobacteria,1XCM9@135614|Xanthomonadales</t>
  </si>
  <si>
    <t>btuE</t>
  </si>
  <si>
    <t>316273.XCV4458</t>
  </si>
  <si>
    <t>2CIWS@1|root,32ZRV@2|Bacteria,1NDDW@1224|Proteobacteria,1SHFM@1236|Gammaproteobacteria,1X8YD@135614|Xanthomonadales</t>
  </si>
  <si>
    <t>366649.XFF4834R_chr42330</t>
  </si>
  <si>
    <t>908.0</t>
  </si>
  <si>
    <t>COG1322@1|root,COG1322@2|Bacteria,1MWHV@1224|Proteobacteria,1RYXW@1236|Gammaproteobacteria,1X2ZM@135614|Xanthomonadales</t>
  </si>
  <si>
    <t>RmuC family</t>
  </si>
  <si>
    <t>rmuC</t>
  </si>
  <si>
    <t>ko:K09760</t>
  </si>
  <si>
    <t>RmuC</t>
  </si>
  <si>
    <t>316273.XCV4460</t>
  </si>
  <si>
    <t>3.87e-228</t>
  </si>
  <si>
    <t>316273.XCV4461</t>
  </si>
  <si>
    <t>4.28e-223</t>
  </si>
  <si>
    <t>COG0583@1|root,COG0583@2|Bacteria,1MZZP@1224|Proteobacteria,1RNX9@1236|Gammaproteobacteria,1X4Q9@135614|Xanthomonadales</t>
  </si>
  <si>
    <t>316273.XCV4463</t>
  </si>
  <si>
    <t>7.26e-46</t>
  </si>
  <si>
    <t>2EKBF@1|root,33E1U@2|Bacteria,1NIBZ@1224|Proteobacteria,1SH8X@1236|Gammaproteobacteria,1X8WJ@135614|Xanthomonadales</t>
  </si>
  <si>
    <t>316273.XCV4464</t>
  </si>
  <si>
    <t>9.18e-148</t>
  </si>
  <si>
    <t>COG0625@1|root,COG0625@2|Bacteria,1RA4M@1224|Proteobacteria,1RYD2@1236|Gammaproteobacteria,1XA6T@135614|Xanthomonadales</t>
  </si>
  <si>
    <t>gst8</t>
  </si>
  <si>
    <t>GST_C,GST_C_2,GST_N_3</t>
  </si>
  <si>
    <t>366649.XFF4834R_chr42370</t>
  </si>
  <si>
    <t>4.5e-57</t>
  </si>
  <si>
    <t>316273.XCV4466</t>
  </si>
  <si>
    <t>COG0531@1|root,COG0531@2|Bacteria,1MXNJ@1224|Proteobacteria,1SZXE@1236|Gammaproteobacteria,1XBX7@135614|Xanthomonadales</t>
  </si>
  <si>
    <t>316273.XCV4467</t>
  </si>
  <si>
    <t>1707.0</t>
  </si>
  <si>
    <t>COG3537@1|root,COG3537@2|Bacteria,1MXCY@1224|Proteobacteria,1S0AN@1236|Gammaproteobacteria,1X3FY@135614|Xanthomonadales</t>
  </si>
  <si>
    <t>316273.XCV4468</t>
  </si>
  <si>
    <t>316273.XCV4469</t>
  </si>
  <si>
    <t>6.36e-88</t>
  </si>
  <si>
    <t>2AMA3@1|root,31C50@2|Bacteria,1RK5D@1224|Proteobacteria,1S717@1236|Gammaproteobacteria,1X8I0@135614|Xanthomonadales</t>
  </si>
  <si>
    <t>Protein of unknown function (DUF2628)</t>
  </si>
  <si>
    <t>DUF2628</t>
  </si>
  <si>
    <t>316273.XCV4470</t>
  </si>
  <si>
    <t>1145.0</t>
  </si>
  <si>
    <t>COG2199@1|root,COG2203@1|root,COG2199@2|Bacteria,COG2203@2|Bacteria,1RGKE@1224|Proteobacteria,1RPC0@1236|Gammaproteobacteria,1X4RR@135614|Xanthomonadales</t>
  </si>
  <si>
    <t>GAF,GGDEF,PAS_4,PAS_9</t>
  </si>
  <si>
    <t>316273.XCV4471</t>
  </si>
  <si>
    <t>2.68e-274</t>
  </si>
  <si>
    <t>COG3835@1|root,COG3835@2|Bacteria,1NJZ9@1224|Proteobacteria,1RMEP@1236|Gammaproteobacteria,1X9D4@135614|Xanthomonadales</t>
  </si>
  <si>
    <t>Regulates the expression of the operons for the enzymes involved in galactarate, glucarate and glycerate utilization</t>
  </si>
  <si>
    <t>ko:K02647</t>
  </si>
  <si>
    <t>Diacid_rec,HTH_30</t>
  </si>
  <si>
    <t>316273.XCV4472</t>
  </si>
  <si>
    <t>4.88e-262</t>
  </si>
  <si>
    <t>COG1929@1|root,COG1929@2|Bacteria,1MVG9@1224|Proteobacteria,1RMC6@1236|Gammaproteobacteria,1X595@135614|Xanthomonadales</t>
  </si>
  <si>
    <t>Belongs to the glycerate kinase type-1 family</t>
  </si>
  <si>
    <t>glxK</t>
  </si>
  <si>
    <t>2.7.1.165</t>
  </si>
  <si>
    <t>ko:K00865</t>
  </si>
  <si>
    <t>ko00260,ko00561,ko00630,ko01100,ko01120,ko01130,map00260,map00561,map00630,map01100,map01120,map01130</t>
  </si>
  <si>
    <t>R08572</t>
  </si>
  <si>
    <t>Gly_kinase</t>
  </si>
  <si>
    <t>316273.XCV4473</t>
  </si>
  <si>
    <t>COG2271@1|root,COG2271@2|Bacteria,1MUEK@1224|Proteobacteria,1RMB4@1236|Gammaproteobacteria,1X41D@135614|Xanthomonadales</t>
  </si>
  <si>
    <t>ttuB</t>
  </si>
  <si>
    <t>316273.XCV4474</t>
  </si>
  <si>
    <t>4.01e-298</t>
  </si>
  <si>
    <t>COG2355@1|root,COG2355@2|Bacteria,1MWEW@1224|Proteobacteria,1RQGU@1236|Gammaproteobacteria,1X5DY@135614|Xanthomonadales</t>
  </si>
  <si>
    <t>Zn-dependent dipeptidase, microsomal dipeptidase</t>
  </si>
  <si>
    <t>316273.XCV4476</t>
  </si>
  <si>
    <t>3.49e-291</t>
  </si>
  <si>
    <t>COG1092@1|root,COG1092@2|Bacteria,1MUGB@1224|Proteobacteria,1RN7Z@1236|Gammaproteobacteria,1X40U@135614|Xanthomonadales</t>
  </si>
  <si>
    <t>2.1.1.191</t>
  </si>
  <si>
    <t>ko:K06969</t>
  </si>
  <si>
    <t>Methyltrans_SAM</t>
  </si>
  <si>
    <t>366649.XFF4834R_chr42890</t>
  </si>
  <si>
    <t>3.64e-254</t>
  </si>
  <si>
    <t>COG0861@1|root,COG0861@2|Bacteria,1MUNR@1224|Proteobacteria,1RP9Y@1236|Gammaproteobacteria,1X598@135614|Xanthomonadales</t>
  </si>
  <si>
    <t>membrane protein terc</t>
  </si>
  <si>
    <t>ygjT</t>
  </si>
  <si>
    <t>ko:K05794</t>
  </si>
  <si>
    <t>TerC</t>
  </si>
  <si>
    <t>190486.XAC4366</t>
  </si>
  <si>
    <t>1.04e-190</t>
  </si>
  <si>
    <t>COG0705@1|root,COG0705@2|Bacteria,1RJYI@1224|Proteobacteria,1S0FR@1236|Gammaproteobacteria,1X419@135614|Xanthomonadales</t>
  </si>
  <si>
    <t>(Rhomboid) family</t>
  </si>
  <si>
    <t>316273.XCV4479</t>
  </si>
  <si>
    <t>1.85e-253</t>
  </si>
  <si>
    <t>COG0584@1|root,COG0584@2|Bacteria,1MVWZ@1224|Proteobacteria,1RRBP@1236|Gammaproteobacteria,1X39F@135614|Xanthomonadales</t>
  </si>
  <si>
    <t>glycerophosphoryl diester phosphodiesterase</t>
  </si>
  <si>
    <t>glpQ</t>
  </si>
  <si>
    <t>GDPD</t>
  </si>
  <si>
    <t>190486.XAC4368</t>
  </si>
  <si>
    <t>1509.0</t>
  </si>
  <si>
    <t>COG4774@1|root,COG4774@2|Bacteria,1NR6X@1224|Proteobacteria,1T22H@1236|Gammaproteobacteria,1X5TU@135614|Xanthomonadales</t>
  </si>
  <si>
    <t>316273.XCV4482</t>
  </si>
  <si>
    <t>2.8e-195</t>
  </si>
  <si>
    <t>COG0671@1|root,COG0671@2|Bacteria,1PM2D@1224|Proteobacteria,1RQXK@1236|Gammaproteobacteria,1X6C2@135614|Xanthomonadales</t>
  </si>
  <si>
    <t>phoC</t>
  </si>
  <si>
    <t>3.1.3.2</t>
  </si>
  <si>
    <t>ko:K09474</t>
  </si>
  <si>
    <t>ko00740,ko01100,ko02020,map00740,map01100,map02020</t>
  </si>
  <si>
    <t>R00548</t>
  </si>
  <si>
    <t>316273.XCV4483</t>
  </si>
  <si>
    <t>2.71e-297</t>
  </si>
  <si>
    <t>COG0486@1|root,COG0486@2|Bacteria,1MUCQ@1224|Proteobacteria,1RN5S@1236|Gammaproteobacteria,1X3DW@135614|Xanthomonadales</t>
  </si>
  <si>
    <t>Exhibits a very high intrinsic GTPase hydrolysis rate. Involved in the addition of a carboxymethylaminomethyl (cmnm) group at the wobble position (U34) of certain tRNAs, forming tRNA- cmnm(5)s(2)U34</t>
  </si>
  <si>
    <t>mnmE</t>
  </si>
  <si>
    <t>ko:K03650</t>
  </si>
  <si>
    <t>MMR_HSR1,MnmE_helical,TrmE_N</t>
  </si>
  <si>
    <t>316273.XCV4484</t>
  </si>
  <si>
    <t>COG0457@1|root,COG0726@1|root,COG4249@1|root,COG0457@2|Bacteria,COG0726@2|Bacteria,COG4249@2|Bacteria,1NE0A@1224|Proteobacteria,1SGXZ@1236|Gammaproteobacteria,1X38G@135614|Xanthomonadales</t>
  </si>
  <si>
    <t>polysaccharide deacetylase</t>
  </si>
  <si>
    <t>Peptidase_C14,Polysacc_deac_1,Sel1,TPR_11,TPR_16,TPR_2,TPR_8</t>
  </si>
  <si>
    <t>316273.XCV4485</t>
  </si>
  <si>
    <t>COG0706@1|root,COG0706@2|Bacteria,1MV5M@1224|Proteobacteria,1RMH1@1236|Gammaproteobacteria,1X497@135614|Xanthomonadales</t>
  </si>
  <si>
    <t>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 Aids folding of multispanning membrane proteins</t>
  </si>
  <si>
    <t>yidC</t>
  </si>
  <si>
    <t>ko:K03217</t>
  </si>
  <si>
    <t>ko00000,ko00001,ko00002,ko02044,ko03029</t>
  </si>
  <si>
    <t>2.A.9</t>
  </si>
  <si>
    <t>60KD_IMP,YidC_periplas</t>
  </si>
  <si>
    <t>316273.XCV4486</t>
  </si>
  <si>
    <t>1.86e-56</t>
  </si>
  <si>
    <t>COG0594@1|root,COG0594@2|Bacteria,1NGQJ@1224|Proteobacteria,1SXVV@1236|Gammaproteobacteria,1X6VJ@135614|Xanthomonadales</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</si>
  <si>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t>
  </si>
  <si>
    <t>rnpA</t>
  </si>
  <si>
    <t>3.1.26.5</t>
  </si>
  <si>
    <t>ko:K03536</t>
  </si>
  <si>
    <t>Ribonuclease_P</t>
  </si>
  <si>
    <t>1094184.KWO_0102345</t>
  </si>
  <si>
    <t>9.79e-23</t>
  </si>
  <si>
    <t>87.4</t>
  </si>
  <si>
    <t>COG0230@1|root,COG0230@2|Bacteria</t>
  </si>
  <si>
    <t>Ribosomal protein L34</t>
  </si>
  <si>
    <t>rpmH</t>
  </si>
  <si>
    <t>ko:K02914</t>
  </si>
  <si>
    <t>Ribosomal_L34</t>
  </si>
  <si>
    <t>316273.XCV0001</t>
  </si>
  <si>
    <t>COG0593@1|root,COG0593@2|Bacteria,1MU5H@1224|Proteobacteria,1RNHP@1236|Gammaproteobacteria,1X424@135614|Xanthomonadales</t>
  </si>
  <si>
    <t>it binds specifically double-stranded DNA at a 9 bp consensus (dnaA box) 5'-TTATC CA A CA A-3'. DnaA binds to ATP and to acidic phospholipids</t>
  </si>
  <si>
    <t>dnaA</t>
  </si>
  <si>
    <t>GO:0003674,GO:0003676,GO:0003677,GO:0003688,GO:0003690,GO:0005488,GO:0005575,GO:0005622,GO:0005623,GO:0005737,GO:0005886,GO:0006139,GO:0006259,GO:0006260,GO:0006261,GO:0006270,GO:0006725,GO:0006807,GO:0008150,GO:0008152,GO:0009058,GO:0009059,GO:0009987,GO:0016020,GO:0034641,GO:0034645,GO:0043170,GO:0043565,GO:0044237,GO:0044238,GO:0044249,GO:0044260,GO:0044424,GO:0044464,GO:0046483,GO:0071704,GO:0071944,GO:0090304,GO:0097159,GO:1901360,GO:1901363,GO:1901576,GO:1990837</t>
  </si>
  <si>
    <t>ko:K02313</t>
  </si>
  <si>
    <t>ko02020,ko04112,map02020,map04112</t>
  </si>
  <si>
    <t>ko00000,ko00001,ko03032,ko03036</t>
  </si>
  <si>
    <t>Bac_DnaA,Bac_DnaA_C,DnaA_N</t>
  </si>
  <si>
    <t>190486.XAC0002</t>
  </si>
  <si>
    <t>2.2e-251</t>
  </si>
  <si>
    <t>COG0592@1|root,COG0592@2|Bacteria,1MVD9@1224|Proteobacteria,1RMNP@1236|Gammaproteobacteria,1X3F0@135614|Xanthomonadales</t>
  </si>
  <si>
    <t>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t>
  </si>
  <si>
    <t>dnaN</t>
  </si>
  <si>
    <t>ko:K02338</t>
  </si>
  <si>
    <t>DNA_pol3_beta,DNA_pol3_beta_2,DNA_pol3_beta_3</t>
  </si>
  <si>
    <t>316273.XCV0003</t>
  </si>
  <si>
    <t>9.26e-270</t>
  </si>
  <si>
    <t>COG1195@1|root,COG1195@2|Bacteria,1MX8N@1224|Proteobacteria,1RN5P@1236|Gammaproteobacteria,1X3R9@135614|Xanthomonadales</t>
  </si>
  <si>
    <t>it is required for DNA replication and normal SOS inducibility. RecF binds preferentially to single-stranded, linear DNA. It also seems to bind ATP</t>
  </si>
  <si>
    <t>recF</t>
  </si>
  <si>
    <t>GO:0000731,GO:0006139,GO:0006259,GO:0006281,GO:0006302,GO:0006725,GO:0006807,GO:0006950,GO:0006974,GO:0008150,GO:0008152,GO:0009058,GO:0009059,GO:0009987,GO:0018130,GO:0019438,GO:0033554,GO:0034641,GO:0034645,GO:0034654,GO:0043170,GO:0044237,GO:0044238,GO:0044249,GO:0044260,GO:0044271,GO:0046483,GO:0050896,GO:0051716,GO:0071704,GO:0071897,GO:0090304,GO:1901360,GO:1901362,GO:1901576</t>
  </si>
  <si>
    <t>ko:K03629</t>
  </si>
  <si>
    <t>AAA_23,SMC_N</t>
  </si>
  <si>
    <t>316273.XCV0004</t>
  </si>
  <si>
    <t>1604.0</t>
  </si>
  <si>
    <t>COG0187@1|root,COG0187@2|Bacteria,1MVKT@1224|Proteobacteria,1RNB2@1236|Gammaproteobacteria,1X51M@135614|Xanthomonadales</t>
  </si>
  <si>
    <t>gyrB</t>
  </si>
  <si>
    <t>ko:K02470</t>
  </si>
  <si>
    <t>316273.XCV0005</t>
  </si>
  <si>
    <t>3.25e-170</t>
  </si>
  <si>
    <t>COG1266@1|root,COG1266@2|Bacteria,1NID0@1224|Proteobacteria,1SXRS@1236|Gammaproteobacteria,1X6NB@135614|Xanthomonadales</t>
  </si>
  <si>
    <t>190486.XAC0006</t>
  </si>
  <si>
    <t>5.02e-185</t>
  </si>
  <si>
    <t>COG0501@1|root,COG0501@2|Bacteria,1MUNA@1224|Proteobacteria,1RMZ6@1236|Gammaproteobacteria,1X48E@135614|Xanthomonadales</t>
  </si>
  <si>
    <t>316273.XCV0007</t>
  </si>
  <si>
    <t>2.61e-238</t>
  </si>
  <si>
    <t>COG0457@1|root,COG0457@2|Bacteria,1MVH9@1224|Proteobacteria,1RQ3R@1236|Gammaproteobacteria,1X3F2@135614|Xanthomonadales</t>
  </si>
  <si>
    <t>TPR_16,TPR_19,TPR_8</t>
  </si>
  <si>
    <t>190486.XAC0008</t>
  </si>
  <si>
    <t>3.67e-119</t>
  </si>
  <si>
    <t>COG0810@1|root,COG0810@2|Bacteria,1MZPX@1224|Proteobacteria,1S7VF@1236|Gammaproteobacteria,1X54J@135614|Xanthomonadales</t>
  </si>
  <si>
    <t>tonB1</t>
  </si>
  <si>
    <t>1094184.KWO_0102295</t>
  </si>
  <si>
    <t>4.79e-171</t>
  </si>
  <si>
    <t>COG0811@1|root,COG0811@2|Bacteria,1NMPB@1224|Proteobacteria,1S22F@1236|Gammaproteobacteria,1X3FP@135614|Xanthomonadales</t>
  </si>
  <si>
    <t>exbB1</t>
  </si>
  <si>
    <t>GO:0005575,GO:0005623,GO:0005886,GO:0005887,GO:0006810,GO:0008104,GO:0008150,GO:0015031,GO:0015833,GO:0016020,GO:0016021,GO:0017038,GO:0031224,GO:0031226,GO:0033036,GO:0042886,GO:0044425,GO:0044459,GO:0044464,GO:0045184,GO:0051179,GO:0051234,GO:0071702,GO:0071705,GO:0071944</t>
  </si>
  <si>
    <t>1552758.NC00_17455</t>
  </si>
  <si>
    <t>2.22e-91</t>
  </si>
  <si>
    <t>COG0848@1|root,COG0848@2|Bacteria,1MZ6M@1224|Proteobacteria,1S9R6@1236|Gammaproteobacteria,1X6GQ@135614|Xanthomonadales</t>
  </si>
  <si>
    <t>exbD1</t>
  </si>
  <si>
    <t>1094184.KWO_0102285</t>
  </si>
  <si>
    <t>1.26e-79</t>
  </si>
  <si>
    <t>COG0848@1|root,COG0848@2|Bacteria,1RDJZ@1224|Proteobacteria,1S3TA@1236|Gammaproteobacteria,1XD3Q@135614|Xanthomonadales</t>
  </si>
  <si>
    <t>exbD2</t>
  </si>
  <si>
    <t>316273.XCV0012</t>
  </si>
  <si>
    <t>2.11e-73</t>
  </si>
  <si>
    <t>COG0848@1|root,COG0848@2|Bacteria,1MZ6M@1224|Proteobacteria,1S9R6@1236|Gammaproteobacteria,1XAF7@135614|Xanthomonadales</t>
  </si>
  <si>
    <t>PFAM Biopolymer transport protein ExbD TolR</t>
  </si>
  <si>
    <t>exbD3</t>
  </si>
  <si>
    <t>316273.XCV0013</t>
  </si>
  <si>
    <t>2.03e-173</t>
  </si>
  <si>
    <t>COG0854@1|root,COG0854@2|Bacteria,1MU9W@1224|Proteobacteria,1RMS5@1236|Gammaproteobacteria,1X405@135614|Xanthomonadales</t>
  </si>
  <si>
    <t>Catalyzes the complicated ring closure reaction between the two acyclic compounds 1-deoxy-D-xylulose-5-phosphate (DXP) and 3-amino-2-oxopropyl phosphate (1-amino-acetone-3-phosphate or AAP) to form pyridoxine 5'-phosphate (PNP) and inorganic phosphate</t>
  </si>
  <si>
    <t>pdxJ</t>
  </si>
  <si>
    <t>GO:0003674,GO:0003824,GO:0005575,GO:0005622,GO:0005623,GO:0005737,GO:0005829,GO:0006725,GO:0006766,GO:0006767,GO:0006807,GO:0008150,GO:0008152,GO:0008614,GO:0008615,GO:0009058,GO:0009110,GO:0009987,GO:0016740,GO:0016769,GO:0017144,GO:0018130,GO:0019438,GO:0033856,GO:0034641,GO:0042364,GO:0042816,GO:0042819,GO:0044237,GO:0044249,GO:0044271,GO:0044281,GO:0044283,GO:0044424,GO:0044444,GO:0044464,GO:0046483,GO:0051186,GO:0051188,GO:0071704,GO:0072524,GO:0072525,GO:1901360,GO:1901362,GO:1901564,GO:1901566,GO:1901576,GO:1901615,GO:1901617</t>
  </si>
  <si>
    <t>2.6.99.2</t>
  </si>
  <si>
    <t>ko:K03474</t>
  </si>
  <si>
    <t>R05838</t>
  </si>
  <si>
    <t>RC01476</t>
  </si>
  <si>
    <t>PdxJ</t>
  </si>
  <si>
    <t>316273.XCV0014</t>
  </si>
  <si>
    <t>1.9e-50</t>
  </si>
  <si>
    <t>2A0YF@1|root,30P3P@2|Bacteria,1QBFE@1224|Proteobacteria,1T70E@1236|Gammaproteobacteria,1X8II@135614|Xanthomonadales</t>
  </si>
  <si>
    <t>316273.XCV0015</t>
  </si>
  <si>
    <t>COG1502@1|root,COG1502@2|Bacteria,1MWUW@1224|Proteobacteria,1RPQG@1236|Gammaproteobacteria,1X48D@135614|Xanthomonadales</t>
  </si>
  <si>
    <t>Catalyzes the reversible phosphatidyl group transfer from one phosphatidylglycerol molecule to another to form cardiolipin (CL) (diphosphatidylglycerol) and glycerol</t>
  </si>
  <si>
    <t>cls</t>
  </si>
  <si>
    <t>PLDc_2,PLDc_N</t>
  </si>
  <si>
    <t>316273.XCV0018</t>
  </si>
  <si>
    <t>2.89e-272</t>
  </si>
  <si>
    <t>COG1533@1|root,COG1533@2|Bacteria,1MW0H@1224|Proteobacteria,1RQNF@1236|Gammaproteobacteria,1X3K1@135614|Xanthomonadales</t>
  </si>
  <si>
    <t>DNA repair photolyase</t>
  </si>
  <si>
    <t>316273.XCV0019</t>
  </si>
  <si>
    <t>7.14e-173</t>
  </si>
  <si>
    <t>COG3751@1|root,COG3751@2|Bacteria,1RBXB@1224|Proteobacteria,1RR8W@1236|Gammaproteobacteria,1X3XR@135614|Xanthomonadales</t>
  </si>
  <si>
    <t>316273.XCV0020</t>
  </si>
  <si>
    <t>COG2067@1|root,COG2067@2|Bacteria,1MUU4@1224|Proteobacteria,1RQZJ@1236|Gammaproteobacteria,1X3FX@135614|Xanthomonadales</t>
  </si>
  <si>
    <t>Long-chain fatty acid transport protein</t>
  </si>
  <si>
    <t>fadL</t>
  </si>
  <si>
    <t>ko:K06076</t>
  </si>
  <si>
    <t>1.B.9</t>
  </si>
  <si>
    <t>Toluene_X</t>
  </si>
  <si>
    <t>190486.XAC0020</t>
  </si>
  <si>
    <t>5.44e-161</t>
  </si>
  <si>
    <t>COG0705@1|root,COG0705@2|Bacteria,1N1S0@1224|Proteobacteria,1SD36@1236|Gammaproteobacteria,1XCM7@135614|Xanthomonadales</t>
  </si>
  <si>
    <t>316273.XCV0022</t>
  </si>
  <si>
    <t>8.95e-82</t>
  </si>
  <si>
    <t>COG4517@1|root,COG4517@2|Bacteria,1MZJX@1224|Proteobacteria,1S95D@1236|Gammaproteobacteria,1X6Z5@135614|Xanthomonadales</t>
  </si>
  <si>
    <t>Domain of unknown function (DUF1820)</t>
  </si>
  <si>
    <t>DUF1820</t>
  </si>
  <si>
    <t>316273.XCV0023</t>
  </si>
  <si>
    <t>1.62e-228</t>
  </si>
  <si>
    <t>COG0111@1|root,COG0111@2|Bacteria,1MW0R@1224|Proteobacteria,1RQD6@1236|Gammaproteobacteria,1XAGY@135614|Xanthomonadales</t>
  </si>
  <si>
    <t>316273.XCV0024</t>
  </si>
  <si>
    <t>COG0793@1|root,COG0793@2|Bacteria,1MU39@1224|Proteobacteria,1RMSR@1236|Gammaproteobacteria,1X36C@135614|Xanthomonadales</t>
  </si>
  <si>
    <t>ctp</t>
  </si>
  <si>
    <t>PDZ_2,Peptidase_S41</t>
  </si>
  <si>
    <t>366649.XFF4834R_chr00250</t>
  </si>
  <si>
    <t>7.71e-267</t>
  </si>
  <si>
    <t>COG4942@1|root,COG4942@2|Bacteria,1MY3E@1224|Proteobacteria,1RPQP@1236|Gammaproteobacteria,1X50B@135614|Xanthomonadales</t>
  </si>
  <si>
    <t>Peptidase M23</t>
  </si>
  <si>
    <t>316273.XCV0026</t>
  </si>
  <si>
    <t>4.36e-63</t>
  </si>
  <si>
    <t>COG3595@1|root,COG3595@2|Bacteria,1N10U@1224|Proteobacteria,1S8T2@1236|Gammaproteobacteria,1X5XN@135614|Xanthomonadales</t>
  </si>
  <si>
    <t>316273.XCV0027</t>
  </si>
  <si>
    <t>COG2234@1|root,COG2234@2|Bacteria,1MV86@1224|Proteobacteria,1RNNQ@1236|Gammaproteobacteria,1X4D8@135614|Xanthomonadales</t>
  </si>
  <si>
    <t>316273.XCV0028</t>
  </si>
  <si>
    <t>1.54e-99</t>
  </si>
  <si>
    <t>COG5591@1|root,COG5591@2|Bacteria,1N7TH@1224|Proteobacteria,1T0HP@1236|Gammaproteobacteria,1XD0N@135614|Xanthomonadales</t>
  </si>
  <si>
    <t>Peptidase propeptide and ypeb domain-containing protein</t>
  </si>
  <si>
    <t>PepSY_2</t>
  </si>
  <si>
    <t>316273.XCV0029</t>
  </si>
  <si>
    <t>1.92e-262</t>
  </si>
  <si>
    <t>COG2730@1|root,COG2730@2|Bacteria,1MV2T@1224|Proteobacteria,1RQUS@1236|Gammaproteobacteria</t>
  </si>
  <si>
    <t>316273.XCV0031</t>
  </si>
  <si>
    <t>1.02e-257</t>
  </si>
  <si>
    <t>egl</t>
  </si>
  <si>
    <t>316273.XCV0033</t>
  </si>
  <si>
    <t>1.59e-269</t>
  </si>
  <si>
    <t>COG2730@1|root,COG2730@2|Bacteria,1MV2T@1224|Proteobacteria,1S3MN@1236|Gammaproteobacteria,1X5CM@135614|Xanthomonadales</t>
  </si>
  <si>
    <t>egl3</t>
  </si>
  <si>
    <t>316273.XCV0034</t>
  </si>
  <si>
    <t>1.98e-256</t>
  </si>
  <si>
    <t>COG1064@1|root,COG1064@2|Bacteria,1MUTT@1224|Proteobacteria,1RN4D@1236|Gammaproteobacteria,1X3TU@135614|Xanthomonadales</t>
  </si>
  <si>
    <t>yahK</t>
  </si>
  <si>
    <t>ko:K13979</t>
  </si>
  <si>
    <t>316273.XCV0036</t>
  </si>
  <si>
    <t>COG0493@1|root,COG0493@2|Bacteria,1MU2H@1224|Proteobacteria,1RMY7@1236|Gammaproteobacteria,1X468@135614|Xanthomonadales</t>
  </si>
  <si>
    <t>Glutamate synthase</t>
  </si>
  <si>
    <t>gltD</t>
  </si>
  <si>
    <t>1.4.1.13,1.4.1.14</t>
  </si>
  <si>
    <t>ko:K00266</t>
  </si>
  <si>
    <t>ko00250,ko00910,ko01100,ko01110,ko01120,ko01130,ko01230,map00250,map00910,map01100,map01110,map01120,map01130,map01230</t>
  </si>
  <si>
    <t>R00093,R00114,R00248</t>
  </si>
  <si>
    <t>RC00006,RC00010,RC02799</t>
  </si>
  <si>
    <t>Fer4_20,Pyr_redox_2</t>
  </si>
  <si>
    <t>316273.XCV0037</t>
  </si>
  <si>
    <t>2962.0</t>
  </si>
  <si>
    <t>COG0067@1|root,COG0069@1|root,COG0070@1|root,COG0067@2|Bacteria,COG0069@2|Bacteria,COG0070@2|Bacteria,1MU7B@1224|Proteobacteria,1RN2W@1236|Gammaproteobacteria,1X465@135614|Xanthomonadales</t>
  </si>
  <si>
    <t>gltB</t>
  </si>
  <si>
    <t>ko:K00265</t>
  </si>
  <si>
    <t>GATase_2,GXGXG,Glu_syn_central,Glu_synthase</t>
  </si>
  <si>
    <t>316273.XCV0038</t>
  </si>
  <si>
    <t>3.06e-80</t>
  </si>
  <si>
    <t>2DR05@1|root,339MI@2|Bacteria,1NHD4@1224|Proteobacteria,1SHK5@1236|Gammaproteobacteria,1X84Z@135614|Xanthomonadales</t>
  </si>
  <si>
    <t>Peptidase inhibitor I78 family</t>
  </si>
  <si>
    <t>Inhibitor_I78</t>
  </si>
  <si>
    <t>316273.XCV0039</t>
  </si>
  <si>
    <t>4.33e-281</t>
  </si>
  <si>
    <t>COG3569@1|root,COG3569@2|Bacteria,1MVJ9@1224|Proteobacteria,1S0DC@1236|Gammaproteobacteria,1X4QX@135614|Xanthomonadales</t>
  </si>
  <si>
    <t>topoisomerase</t>
  </si>
  <si>
    <t>Topoisom_I</t>
  </si>
  <si>
    <t>316273.XCV0040</t>
  </si>
  <si>
    <t>3.47e-69</t>
  </si>
  <si>
    <t>2AQW2@1|root,31G4G@2|Bacteria,1QDWR@1224|Proteobacteria,1TA3W@1236|Gammaproteobacteria,1X8IS@135614|Xanthomonadales</t>
  </si>
  <si>
    <t>1094184.KWO_0100150</t>
  </si>
  <si>
    <t>1511.0</t>
  </si>
  <si>
    <t>COG2366@1|root,COG2366@2|Bacteria,1MVMH@1224|Proteobacteria,1RPRP@1236|Gammaproteobacteria,1X80Q@135614|Xanthomonadales</t>
  </si>
  <si>
    <t>Penicillin amidase</t>
  </si>
  <si>
    <t>316273.XCV0043</t>
  </si>
  <si>
    <t>5.42e-195</t>
  </si>
  <si>
    <t>COG0702@1|root,COG0702@2|Bacteria,1MW44@1224|Proteobacteria,1SYV7@1236|Gammaproteobacteria,1X56T@135614|Xanthomonadales</t>
  </si>
  <si>
    <t>316273.XCV0044</t>
  </si>
  <si>
    <t>3.69e-204</t>
  </si>
  <si>
    <t>COG0583@1|root,COG0583@2|Bacteria,1N4CG@1224|Proteobacteria,1S43I@1236|Gammaproteobacteria,1X611@135614|Xanthomonadales</t>
  </si>
  <si>
    <t>316273.XCV0045</t>
  </si>
  <si>
    <t>9.06e-83</t>
  </si>
  <si>
    <t>COG3682@1|root,COG3682@2|Bacteria,1N3JW@1224|Proteobacteria,1SB84@1236|Gammaproteobacteria,1X73E@135614|Xanthomonadales</t>
  </si>
  <si>
    <t>Methicillin resistance protein</t>
  </si>
  <si>
    <t>mecI</t>
  </si>
  <si>
    <t>316273.XCV0046</t>
  </si>
  <si>
    <t>1.56e-282</t>
  </si>
  <si>
    <t>COG4219@1|root,COG4219@2|Bacteria,1PJ0I@1224|Proteobacteria,1T2HB@1236|Gammaproteobacteria,1X552@135614|Xanthomonadales</t>
  </si>
  <si>
    <t>BlaR1 peptidase M56</t>
  </si>
  <si>
    <t>Peptidase_M56</t>
  </si>
  <si>
    <t>316273.XCV0047</t>
  </si>
  <si>
    <t>2.6e-65</t>
  </si>
  <si>
    <t>316273.XCV0048</t>
  </si>
  <si>
    <t>7.15e-278</t>
  </si>
  <si>
    <t>COG1748@1|root,COG1748@2|Bacteria,1P35E@1224|Proteobacteria,1RZB7@1236|Gammaproteobacteria,1X6NF@135614|Xanthomonadales</t>
  </si>
  <si>
    <t>Saccharopine dehydrogenase NADP binding domain</t>
  </si>
  <si>
    <t>Sacchrp_dh_NADP</t>
  </si>
  <si>
    <t>316273.XCV0049</t>
  </si>
  <si>
    <t>2.23e-189</t>
  </si>
  <si>
    <t>COG5255@1|root,COG5255@2|Bacteria,1R6P6@1224|Proteobacteria,1ST0V@1236|Gammaproteobacteria</t>
  </si>
  <si>
    <t>Domain of unknown function (DUF1868)</t>
  </si>
  <si>
    <t>2H-phosphodiest</t>
  </si>
  <si>
    <t>316273.XCV0050</t>
  </si>
  <si>
    <t>1766.0</t>
  </si>
  <si>
    <t>366649.XFF4834R_chr00450</t>
  </si>
  <si>
    <t>1.81e-271</t>
  </si>
  <si>
    <t>COG1940@1|root,COG2512@1|root,COG1940@2|Bacteria,COG2512@2|Bacteria,1MVGQ@1224|Proteobacteria,1SPP0@1236|Gammaproteobacteria</t>
  </si>
  <si>
    <t>GK</t>
  </si>
  <si>
    <t>xylR</t>
  </si>
  <si>
    <t>ROK</t>
  </si>
  <si>
    <t>316273.XCV0052</t>
  </si>
  <si>
    <t>COG0584@1|root,COG0584@2|Bacteria,1QHQ6@1224|Proteobacteria,1S8CK@1236|Gammaproteobacteria</t>
  </si>
  <si>
    <t>avrBs2</t>
  </si>
  <si>
    <t>316273.XCV0054</t>
  </si>
  <si>
    <t>COG3359@1|root,COG3359@2|Bacteria,1R5KG@1224|Proteobacteria,1RY3P@1236|Gammaproteobacteria,1X4BF@135614|Xanthomonadales</t>
  </si>
  <si>
    <t>exonuclease</t>
  </si>
  <si>
    <t>ko:K07502</t>
  </si>
  <si>
    <t>RNase_H_2</t>
  </si>
  <si>
    <t>316273.XCV0055</t>
  </si>
  <si>
    <t>1640.0</t>
  </si>
  <si>
    <t>COG1111@1|root,COG1205@1|root,COG1111@2|Bacteria,COG1205@2|Bacteria,1QU0I@1224|Proteobacteria,1S0XD@1236|Gammaproteobacteria,1X3W6@135614|Xanthomonadales</t>
  </si>
  <si>
    <t>Distinct helicase family with a unique C-terminal domain including a metal-binding cysteine cluster</t>
  </si>
  <si>
    <t>ko:K06877</t>
  </si>
  <si>
    <t>DEAD,DUF1998,Helicase_C</t>
  </si>
  <si>
    <t>316273.XCV0056</t>
  </si>
  <si>
    <t>2.44e-154</t>
  </si>
  <si>
    <t>435.0</t>
  </si>
  <si>
    <t>COG1272@1|root,COG1272@2|Bacteria,1PGRH@1224|Proteobacteria,1RR4R@1236|Gammaproteobacteria,1X9QZ@135614|Xanthomonadales</t>
  </si>
  <si>
    <t>316273.XCV0057</t>
  </si>
  <si>
    <t>2.1e-52</t>
  </si>
  <si>
    <t>COG2161@1|root,COG2161@2|Bacteria,1MZ7F@1224|Proteobacteria,1S8SD@1236|Gammaproteobacteria,1X7KI@135614|Xanthomonadales</t>
  </si>
  <si>
    <t>316273.XCV0059</t>
  </si>
  <si>
    <t>9.4e-201</t>
  </si>
  <si>
    <t>COG4221@1|root,COG4221@2|Bacteria,1QVR1@1224|Proteobacteria,1S7H0@1236|Gammaproteobacteria,1X519@135614|Xanthomonadales</t>
  </si>
  <si>
    <t>316273.XCV0060</t>
  </si>
  <si>
    <t>9.29e-165</t>
  </si>
  <si>
    <t>COG1028@1|root,COG1028@2|Bacteria,1MW9A@1224|Proteobacteria,1RMMZ@1236|Gammaproteobacteria,1XCAQ@135614|Xanthomonadales</t>
  </si>
  <si>
    <t>366649.XFF4834R_chr00550</t>
  </si>
  <si>
    <t>2.45e-214</t>
  </si>
  <si>
    <t>COG0583@1|root,COG0583@2|Bacteria,1MV06@1224|Proteobacteria,1RPI0@1236|Gammaproteobacteria,1X516@135614|Xanthomonadales</t>
  </si>
  <si>
    <t>1219375.CM002139_gene254</t>
  </si>
  <si>
    <t>COG2249@1|root,COG2249@2|Bacteria,1MUHN@1224|Proteobacteria,1S24D@1236|Gammaproteobacteria,1XA9B@135614|Xanthomonadales</t>
  </si>
  <si>
    <t>Flavodoxin-like fold</t>
  </si>
  <si>
    <t>ko:K00355</t>
  </si>
  <si>
    <t>ko00130,ko01110,ko05200,ko05225,ko05418,map00130,map01110,map05200,map05225,map05418</t>
  </si>
  <si>
    <t>1552758.NC00_14165</t>
  </si>
  <si>
    <t>4.77e-12</t>
  </si>
  <si>
    <t>62.0</t>
  </si>
  <si>
    <t>COG3631@1|root,COG3631@2|Bacteria,1N76G@1224|Proteobacteria</t>
  </si>
  <si>
    <t>Ketosteroid isomerase-related protein</t>
  </si>
  <si>
    <t>316273.XCV0064</t>
  </si>
  <si>
    <t>4.94e-106</t>
  </si>
  <si>
    <t>305.0</t>
  </si>
  <si>
    <t>2AQ4F@1|root,31F9Q@2|Bacteria,1QCQM@1224|Proteobacteria,1T8GK@1236|Gammaproteobacteria,1XAN3@135614|Xanthomonadales</t>
  </si>
  <si>
    <t>190486.XAC0096</t>
  </si>
  <si>
    <t>3.75e-297</t>
  </si>
  <si>
    <t>COG5153@1|root,COG5153@2|Bacteria,1NZ8J@1224|Proteobacteria</t>
  </si>
  <si>
    <t>190486.XAC0097</t>
  </si>
  <si>
    <t>3.19e-151</t>
  </si>
  <si>
    <t>7.8e-54</t>
  </si>
  <si>
    <t>316273.XCV0071</t>
  </si>
  <si>
    <t>5.86e-33</t>
  </si>
  <si>
    <t>COG3237@1|root,COG3237@2|Bacteria,1NGW6@1224|Proteobacteria,1SHH0@1236|Gammaproteobacteria,1X8SV@135614|Xanthomonadales</t>
  </si>
  <si>
    <t>316273.XCV0072</t>
  </si>
  <si>
    <t>5.79e-220</t>
  </si>
  <si>
    <t>COG1639@1|root,COG1639@2|Bacteria,1R4X1@1224|Proteobacteria,1RYJJ@1236|Gammaproteobacteria,1X6MI@135614|Xanthomonadales</t>
  </si>
  <si>
    <t>Signal transduction protein</t>
  </si>
  <si>
    <t>316273.XCV0073</t>
  </si>
  <si>
    <t>7.24e-106</t>
  </si>
  <si>
    <t>COG3832@1|root,COG3832@2|Bacteria,1RCZK@1224|Proteobacteria,1S4M7@1236|Gammaproteobacteria,1X6D4@135614|Xanthomonadales</t>
  </si>
  <si>
    <t>Activator of Hsp90 ATPase homolog 1-like protein</t>
  </si>
  <si>
    <t>190486.XAC0103</t>
  </si>
  <si>
    <t>5.39e-70</t>
  </si>
  <si>
    <t>2E465@1|root,32Z24@2|Bacteria,1N96E@1224|Proteobacteria,1S7NB@1236|Gammaproteobacteria</t>
  </si>
  <si>
    <t>316273.XCV0075</t>
  </si>
  <si>
    <t>4.26e-248</t>
  </si>
  <si>
    <t>Peptidase_M4,Peptidase_M4_C</t>
  </si>
  <si>
    <t>316273.XCV0076</t>
  </si>
  <si>
    <t>3.41e-149</t>
  </si>
  <si>
    <t>COG0702@1|root,COG0702@2|Bacteria,1NFVR@1224|Proteobacteria,1SAQ2@1236|Gammaproteobacteria,1X77K@135614|Xanthomonadales</t>
  </si>
  <si>
    <t>366649.XFF4834R_chr01470</t>
  </si>
  <si>
    <t>4.59e-101</t>
  </si>
  <si>
    <t>COG1051@1|root,COG1051@2|Bacteria,1N2KI@1224|Proteobacteria,1SI09@1236|Gammaproteobacteria,1X8SK@135614|Xanthomonadales</t>
  </si>
  <si>
    <t>316273.XCV0078</t>
  </si>
  <si>
    <t>2442.0</t>
  </si>
  <si>
    <t>COG0501@1|root,COG0501@2|Bacteria,1NA37@1224|Proteobacteria,1RY3D@1236|Gammaproteobacteria,1X8X0@135614|Xanthomonadales</t>
  </si>
  <si>
    <t>Peptidase family M48</t>
  </si>
  <si>
    <t>316273.XCV0079</t>
  </si>
  <si>
    <t>2.88e-90</t>
  </si>
  <si>
    <t>COG5622@1|root,COG5622@2|Bacteria,1N6UG@1224|Proteobacteria,1SXZ1@1236|Gammaproteobacteria,1X71Q@135614|Xanthomonadales</t>
  </si>
  <si>
    <t>Protein required for attachment to host cells</t>
  </si>
  <si>
    <t>atsE</t>
  </si>
  <si>
    <t>Host_attach</t>
  </si>
  <si>
    <t>316273.XCV0080</t>
  </si>
  <si>
    <t>6.37e-74</t>
  </si>
  <si>
    <t>COG0526@1|root,COG0526@2|Bacteria,1MZ6D@1224|Proteobacteria,1SDKQ@1236|Gammaproteobacteria,1XAKT@135614|Xanthomonadales</t>
  </si>
  <si>
    <t>316273.XCV0081</t>
  </si>
  <si>
    <t>COG0477@1|root,COG0477@2|Bacteria,1MU46@1224|Proteobacteria,1RNIM@1236|Gammaproteobacteria,1X5N5@135614|Xanthomonadales</t>
  </si>
  <si>
    <t>proP</t>
  </si>
  <si>
    <t>ko:K03762</t>
  </si>
  <si>
    <t>2.A.1.6.4</t>
  </si>
  <si>
    <t>Osmo_CC,Sugar_tr</t>
  </si>
  <si>
    <t>316273.XCV0082</t>
  </si>
  <si>
    <t>2.31e-117</t>
  </si>
  <si>
    <t>316273.XCV0083</t>
  </si>
  <si>
    <t>2.55e-180</t>
  </si>
  <si>
    <t>2CCV8@1|root,2Z7KX@2|Bacteria,1MY2J@1224|Proteobacteria,1S2KN@1236|Gammaproteobacteria,1X64S@135614|Xanthomonadales</t>
  </si>
  <si>
    <t>EcsC protein family</t>
  </si>
  <si>
    <t>EcsC</t>
  </si>
  <si>
    <t>316273.XCV0084</t>
  </si>
  <si>
    <t>1.57e-153</t>
  </si>
  <si>
    <t>COG0500@1|root,COG0500@2|Bacteria,1RDHE@1224|Proteobacteria,1S3U0@1236|Gammaproteobacteria,1X6QC@135614|Xanthomonadales</t>
  </si>
  <si>
    <t>Protein of unknown function (DUF938)</t>
  </si>
  <si>
    <t>DUF938</t>
  </si>
  <si>
    <t>316273.XCV0085</t>
  </si>
  <si>
    <t>1129.0</t>
  </si>
  <si>
    <t>28HMG@1|root,2Z7W1@2|Bacteria,1NPZ0@1224|Proteobacteria,1SH34@1236|Gammaproteobacteria,1X4ET@135614|Xanthomonadales</t>
  </si>
  <si>
    <t>316273.XCV0086</t>
  </si>
  <si>
    <t>COG0803@1|root,COG0803@2|Bacteria,1NN70@1224|Proteobacteria,1T140@1236|Gammaproteobacteria,1XD2W@135614|Xanthomonadales</t>
  </si>
  <si>
    <t>Belongs to the bacterial solute-binding protein 9 family</t>
  </si>
  <si>
    <t>316273.XCV0087</t>
  </si>
  <si>
    <t>4.31e-277</t>
  </si>
  <si>
    <t>28JTF@1|root,2Z9IQ@2|Bacteria,1R728@1224|Proteobacteria,1SJF5@1236|Gammaproteobacteria,1X4II@135614|Xanthomonadales</t>
  </si>
  <si>
    <t>Aerotolerance regulator N-terminal</t>
  </si>
  <si>
    <t>BatA</t>
  </si>
  <si>
    <t>316273.XCV0088</t>
  </si>
  <si>
    <t>1.21e-212</t>
  </si>
  <si>
    <t>COG1721@1|root,COG1721@2|Bacteria,1MWPG@1224|Proteobacteria,1SJ2U@1236|Gammaproteobacteria,1X4TR@135614|Xanthomonadales</t>
  </si>
  <si>
    <t>316273.XCV0089</t>
  </si>
  <si>
    <t>1.39e-229</t>
  </si>
  <si>
    <t>COG0714@1|root,COG0714@2|Bacteria,1MUFN@1224|Proteobacteria,1RN5G@1236|Gammaproteobacteria,1X44D@135614|Xanthomonadales</t>
  </si>
  <si>
    <t>316273.XCV0090</t>
  </si>
  <si>
    <t>9.81e-180</t>
  </si>
  <si>
    <t>COG1657@1|root,COG1657@2|Bacteria,1R3VV@1224|Proteobacteria,1S0Z2@1236|Gammaproteobacteria,1X3JP@135614|Xanthomonadales</t>
  </si>
  <si>
    <t>Domain of unknown function (DUF4159)</t>
  </si>
  <si>
    <t>DUF4159</t>
  </si>
  <si>
    <t>316273.XCV0091</t>
  </si>
  <si>
    <t>COG0312@1|root,COG0312@2|Bacteria,1QM7I@1224|Proteobacteria,1S060@1236|Gammaproteobacteria,1X37P@135614|Xanthomonadales</t>
  </si>
  <si>
    <t>Putative modulator of DNA gyrase</t>
  </si>
  <si>
    <t>316273.XCV0092</t>
  </si>
  <si>
    <t>COG0312@1|root,COG0312@2|Bacteria,1MUSK@1224|Proteobacteria,1SZQQ@1236|Gammaproteobacteria,1X52F@135614|Xanthomonadales</t>
  </si>
  <si>
    <t>TldD protein</t>
  </si>
  <si>
    <t>316273.XCV0093</t>
  </si>
  <si>
    <t>COG0312@1|root,COG0312@2|Bacteria,1NSH6@1224|Proteobacteria,1RR3H@1236|Gammaproteobacteria,1X5KD@135614|Xanthomonadales</t>
  </si>
  <si>
    <t>316273.XCV0094</t>
  </si>
  <si>
    <t>1.5e-86</t>
  </si>
  <si>
    <t>2DWA6@1|root,33Z94@2|Bacteria,1NX4M@1224|Proteobacteria,1SR2A@1236|Gammaproteobacteria</t>
  </si>
  <si>
    <t>316273.XCV0097</t>
  </si>
  <si>
    <t>6.28e-109</t>
  </si>
  <si>
    <t>2FCED@1|root,344HW@2|Bacteria,1RAU4@1224|Proteobacteria,1T8IH@1236|Gammaproteobacteria,1XASK@135614|Xanthomonadales</t>
  </si>
  <si>
    <t>190486.XAC0124</t>
  </si>
  <si>
    <t>1.32e-246</t>
  </si>
  <si>
    <t>COG0158@1|root,COG0158@2|Bacteria,1MW0E@1224|Proteobacteria,1RNFF@1236|Gammaproteobacteria,1X3S6@135614|Xanthomonadales</t>
  </si>
  <si>
    <t>Belongs to the FBPase class 1 family</t>
  </si>
  <si>
    <t>fbp</t>
  </si>
  <si>
    <t>GO:0003674,GO:0003824,GO:0005575,GO:0005622,GO:0005623,GO:0005737,GO:0005829,GO:0005975,GO:0005984,GO:0005985,GO:0005986,GO:0005996,GO:0006000,GO:0006002,GO:0006006,GO:0006094,GO:0006793,GO:0006796,GO:0008150,GO:0008152,GO:0009058,GO:0009311,GO:0009312,GO:0009987,GO:0016051,GO:0016311,GO:0016787,GO:0016788,GO:0016791,GO:0019203,GO:0019318,GO:0019319,GO:0019637,GO:0030388,GO:0034637,GO:0042132,GO:0042578,GO:0044237,GO:0044238,GO:0044249,GO:0044262,GO:0044281,GO:0044283,GO:0044424,GO:0044444,GO:0044464,GO:0046351,GO:0046364,GO:0050308,GO:0071704,GO:1901135,GO:1901576</t>
  </si>
  <si>
    <t>3.1.3.11</t>
  </si>
  <si>
    <t>ko:K03841</t>
  </si>
  <si>
    <t>ko00010,ko00030,ko00051,ko00680,ko00710,ko01100,ko01110,ko01120,ko01130,ko01200,ko04152,ko04910,map00010,map00030,map00051,map00680,map00710,map01100,map01110,map01120,map01130,map01200,map04152,map04910</t>
  </si>
  <si>
    <t>M00003,M00165,M00167,M00344</t>
  </si>
  <si>
    <t>R00762,R04780</t>
  </si>
  <si>
    <t>FBPase</t>
  </si>
  <si>
    <t>1094184.KWO_0116670</t>
  </si>
  <si>
    <t>1.46e-280</t>
  </si>
  <si>
    <t>COG1448@1|root,COG1448@2|Bacteria,1MUT0@1224|Proteobacteria,1RN02@1236|Gammaproteobacteria,1X52U@135614|Xanthomonadales</t>
  </si>
  <si>
    <t>tyrB</t>
  </si>
  <si>
    <t>2.6.1.57</t>
  </si>
  <si>
    <t>ko:K00832</t>
  </si>
  <si>
    <t>ko00270,ko00350,ko00360,ko00400,ko00401,ko00950,ko00960,ko01100,ko01110,ko01130,ko01230,map00270,map00350,map00360,map00400,map00401,map00950,map00960,map01100,map01110,map01130,map01230</t>
  </si>
  <si>
    <t>M00024,M00025,M00034,M00040</t>
  </si>
  <si>
    <t>R00694,R00734,R01731,R07396,R10845</t>
  </si>
  <si>
    <t>316273.XCV0102</t>
  </si>
  <si>
    <t>1410.0</t>
  </si>
  <si>
    <t>COG4772@1|root,COG4772@2|Bacteria,1MUIH@1224|Proteobacteria,1RQYX@1236|Gammaproteobacteria,1X469@135614|Xanthomonadales</t>
  </si>
  <si>
    <t>yncD</t>
  </si>
  <si>
    <t>316273.XCV0103</t>
  </si>
  <si>
    <t>1.05e-60</t>
  </si>
  <si>
    <t>2EGPI@1|root,33AFP@2|Bacteria,1NMDY@1224|Proteobacteria,1SI21@1236|Gammaproteobacteria</t>
  </si>
  <si>
    <t>316273.XCV0105</t>
  </si>
  <si>
    <t>aldA</t>
  </si>
  <si>
    <t>ko:K00138</t>
  </si>
  <si>
    <t>ko00010,ko00620,ko01100,ko01110,ko01120,map00010,map00620,map01100,map01110,map01120</t>
  </si>
  <si>
    <t>R00711</t>
  </si>
  <si>
    <t>RC00047</t>
  </si>
  <si>
    <t>316273.XCV0106</t>
  </si>
  <si>
    <t>2.78e-92</t>
  </si>
  <si>
    <t>COG3564@1|root,COG3564@2|Bacteria,1RGYH@1224|Proteobacteria,1S7GJ@1236|Gammaproteobacteria,1X74I@135614|Xanthomonadales</t>
  </si>
  <si>
    <t>Protein of unknown function (DUF779)</t>
  </si>
  <si>
    <t>ko:K09959</t>
  </si>
  <si>
    <t>DUF779</t>
  </si>
  <si>
    <t>316273.XCV0108</t>
  </si>
  <si>
    <t>1.13e-96</t>
  </si>
  <si>
    <t>2C1YD@1|root,3010Q@2|Bacteria,1QCVA@1224|Proteobacteria,1T8NR@1236|Gammaproteobacteria,1XAZV@135614|Xanthomonadales</t>
  </si>
  <si>
    <t>366649.XFF4834R_chr01210</t>
  </si>
  <si>
    <t>1.08e-200</t>
  </si>
  <si>
    <t>COG1273@1|root,COG1273@2|Bacteria,1N4UX@1224|Proteobacteria,1RNJ7@1236|Gammaproteobacteria,1X3MS@135614|Xanthomonadales</t>
  </si>
  <si>
    <t>With LigD forms a non-homologous end joining (NHEJ) DNA repair enzyme, which repairs dsDNA breaks with reduced fidelity. Binds linear dsDNA with 5'- and 3'- overhangs but not closed circular dsDNA nor ssDNA. Recruits and stimulates the ligase activity of LigD</t>
  </si>
  <si>
    <t>ku</t>
  </si>
  <si>
    <t>ko:K10979</t>
  </si>
  <si>
    <t>Ku</t>
  </si>
  <si>
    <t>316273.XCV0110</t>
  </si>
  <si>
    <t>5.02e-275</t>
  </si>
  <si>
    <t>COG1304@1|root,COG1304@2|Bacteria,1MUEZ@1224|Proteobacteria,1RPA1@1236|Gammaproteobacteria,1X4KK@135614|Xanthomonadales</t>
  </si>
  <si>
    <t>Catalyzes the conversion of L-lactate to pyruvate. Is coupled to the respiratory chain</t>
  </si>
  <si>
    <t>lldD</t>
  </si>
  <si>
    <t>1.1.2.3</t>
  </si>
  <si>
    <t>ko:K00101</t>
  </si>
  <si>
    <t>ko00620,ko01100,map00620,map01100</t>
  </si>
  <si>
    <t>R00196</t>
  </si>
  <si>
    <t>FMN_dh</t>
  </si>
  <si>
    <t>316273.XCV0111</t>
  </si>
  <si>
    <t>8.68e-274</t>
  </si>
  <si>
    <t>COG3670@1|root,COG3670@2|Bacteria,1MY1X@1224|Proteobacteria,1RRE0@1236|Gammaproteobacteria,1X7JU@135614|Xanthomonadales</t>
  </si>
  <si>
    <t>Retinal pigment epithelial membrane protein</t>
  </si>
  <si>
    <t>RPE65</t>
  </si>
  <si>
    <t>316273.XCV0112</t>
  </si>
  <si>
    <t>7.85e-95</t>
  </si>
  <si>
    <t>COG4704@1|root,COG4704@2|Bacteria,1N6RE@1224|Proteobacteria,1SDQ7@1236|Gammaproteobacteria</t>
  </si>
  <si>
    <t>DUF2141</t>
  </si>
  <si>
    <t>316273.XCV0113</t>
  </si>
  <si>
    <t>6.21e-132</t>
  </si>
  <si>
    <t>COG2020@1|root,COG2020@2|Bacteria,1N936@1224|Proteobacteria,1SCXB@1236|Gammaproteobacteria,1X823@135614|Xanthomonadales</t>
  </si>
  <si>
    <t>2.1.1.100</t>
  </si>
  <si>
    <t>ko:K00587</t>
  </si>
  <si>
    <t>ko00900,ko01130,map00900,map01130</t>
  </si>
  <si>
    <t>R04496</t>
  </si>
  <si>
    <t>316273.XCV0114</t>
  </si>
  <si>
    <t>2.2e-248</t>
  </si>
  <si>
    <t>COG4585@1|root,COG4585@2|Bacteria,1RFXA@1224|Proteobacteria,1S2NE@1236|Gammaproteobacteria,1X58H@135614|Xanthomonadales</t>
  </si>
  <si>
    <t>316273.XCV0115</t>
  </si>
  <si>
    <t>1.06e-139</t>
  </si>
  <si>
    <t>COG2197@1|root,COG2197@2|Bacteria,1RDKA@1224|Proteobacteria,1S5A1@1236|Gammaproteobacteria,1X4SE@135614|Xanthomonadales</t>
  </si>
  <si>
    <t>316273.XCV0118</t>
  </si>
  <si>
    <t>1.32e-95</t>
  </si>
  <si>
    <t>28X71@1|root,2ZJ5C@2|Bacteria,1PA0D@1224|Proteobacteria,1SUHA@1236|Gammaproteobacteria,1XAN5@135614|Xanthomonadales</t>
  </si>
  <si>
    <t>316273.XCV0119</t>
  </si>
  <si>
    <t>1741.0</t>
  </si>
  <si>
    <t>COG0457@1|root,COG0785@1|root,COG3710@1|root,COG0457@2|Bacteria,COG0785@2|Bacteria,COG3710@2|Bacteria,1QU0J@1224|Proteobacteria,1RY8Z@1236|Gammaproteobacteria,1X4K8@135614|Xanthomonadales</t>
  </si>
  <si>
    <t>AAA ATPase domain</t>
  </si>
  <si>
    <t>ko:K12132</t>
  </si>
  <si>
    <t>ko00000,ko01000,ko01001</t>
  </si>
  <si>
    <t>AAA_16,Trans_reg_C</t>
  </si>
  <si>
    <t>316273.XCV0120</t>
  </si>
  <si>
    <t>1.22e-287</t>
  </si>
  <si>
    <t>COG3007@1|root,COG3007@2|Bacteria,1MWCQ@1224|Proteobacteria,1RPPP@1236|Gammaproteobacteria,1X3ER@135614|Xanthomonadales</t>
  </si>
  <si>
    <t>Involved in the final reduction of the elongation cycle of fatty acid synthesis (FAS II). Catalyzes the reduction of a carbon-carbon double bond in an enoyl moiety that is covalently linked to an acyl carrier protein (ACP)</t>
  </si>
  <si>
    <t>fabV</t>
  </si>
  <si>
    <t>1.3.1.44,1.3.1.9</t>
  </si>
  <si>
    <t>ko:K00209</t>
  </si>
  <si>
    <t>ko00061,ko00650,ko01100,ko01120,ko01200,ko01212,map00061,map00650,map01100,map01120,map01200,map01212</t>
  </si>
  <si>
    <t>R01171,R04429,R04724,R04955,R04958,R04961,R04966,R04969</t>
  </si>
  <si>
    <t>Eno-Rase_FAD_bd,Eno-Rase_NADH_b,Enoyl_reductase</t>
  </si>
  <si>
    <t>316273.XCV0122</t>
  </si>
  <si>
    <t>5.38e-248</t>
  </si>
  <si>
    <t>COG0524@1|root,COG0524@2|Bacteria,1QNWF@1224|Proteobacteria,1RRZR@1236|Gammaproteobacteria,1X41I@135614|Xanthomonadales</t>
  </si>
  <si>
    <t>pfkB family carbohydrate kinase</t>
  </si>
  <si>
    <t>kdgK</t>
  </si>
  <si>
    <t>2.7.1.45</t>
  </si>
  <si>
    <t>ko:K00874</t>
  </si>
  <si>
    <t>M00061,M00308,M00631</t>
  </si>
  <si>
    <t>R01541</t>
  </si>
  <si>
    <t>316273.XCV0123</t>
  </si>
  <si>
    <t>1834.0</t>
  </si>
  <si>
    <t>COG1629@1|root,COG1629@2|Bacteria,1MV8W@1224|Proteobacteria,1RMQA@1236|Gammaproteobacteria,1X400@135614|Xanthomonadales</t>
  </si>
  <si>
    <t>317013.NY99_08555</t>
  </si>
  <si>
    <t>2535.0</t>
  </si>
  <si>
    <t>COG3401@1|root,COG3401@2|Bacteria,1R4JU@1224|Proteobacteria,1SKUD@1236|Gammaproteobacteria,1X5MH@135614|Xanthomonadales</t>
  </si>
  <si>
    <t>Concanavalin A-like lectin/glucanases superfamily</t>
  </si>
  <si>
    <t>Laminin_G_3</t>
  </si>
  <si>
    <t>1415630.U771_31640</t>
  </si>
  <si>
    <t>6.85e-174</t>
  </si>
  <si>
    <t>COG1403@1|root,COG1403@2|Bacteria</t>
  </si>
  <si>
    <t>endonuclease activity</t>
  </si>
  <si>
    <t>ko:K07451</t>
  </si>
  <si>
    <t>HNH,HNH_2,RRXRR</t>
  </si>
  <si>
    <t>579405.Dd703_2345</t>
  </si>
  <si>
    <t>3.89e-180</t>
  </si>
  <si>
    <t>2DBDI@1|root,2Z8M4@2|Bacteria,1R655@1224|Proteobacteria,1S76V@1236|Gammaproteobacteria</t>
  </si>
  <si>
    <t>1388763.O165_024080</t>
  </si>
  <si>
    <t>4.17e-205</t>
  </si>
  <si>
    <t>COG0476@1|root,COG0476@2|Bacteria,1Q91J@1224|Proteobacteria,1TM1Q@1236|Gammaproteobacteria,1YYUW@136845|Pseudomonas putida group</t>
  </si>
  <si>
    <t>Involved in molybdopterin and thiamine biosynthesis, family 2</t>
  </si>
  <si>
    <t>454957.IA64_16150</t>
  </si>
  <si>
    <t>2.15e-81</t>
  </si>
  <si>
    <t>ko:K19048</t>
  </si>
  <si>
    <t>SymE_toxin</t>
  </si>
  <si>
    <t>316273.XCV0133</t>
  </si>
  <si>
    <t>2.42e-77</t>
  </si>
  <si>
    <t>2E6KK@1|root,33179@2|Bacteria,1NEQF@1224|Proteobacteria,1SQT0@1236|Gammaproteobacteria,1X8HK@135614|Xanthomonadales</t>
  </si>
  <si>
    <t>Domain of unknown function (DUF4279)</t>
  </si>
  <si>
    <t>DUF4279</t>
  </si>
  <si>
    <t>1329516.JPST01000008_gene2047</t>
  </si>
  <si>
    <t>3.5e-52</t>
  </si>
  <si>
    <t>2EJ04@1|root,325K7@2|Bacteria,1VVET@1239|Firmicutes,4HW9H@91061|Bacilli,27CQ3@186824|Thermoactinomycetaceae</t>
  </si>
  <si>
    <t>Suppressor of fused protein (SUFU)</t>
  </si>
  <si>
    <t>SUFU</t>
  </si>
  <si>
    <t>366649.XFF4834R_chr01000</t>
  </si>
  <si>
    <t>9.78e-196</t>
  </si>
  <si>
    <t>316273.XCV0138</t>
  </si>
  <si>
    <t>2.19e-104</t>
  </si>
  <si>
    <t>COG1846@1|root,COG1846@2|Bacteria,1MZXE@1224|Proteobacteria,1T8YW@1236|Gammaproteobacteria,1XBEY@135614|Xanthomonadales</t>
  </si>
  <si>
    <t>MarR_2</t>
  </si>
  <si>
    <t>316273.XCV0139</t>
  </si>
  <si>
    <t>2100.0</t>
  </si>
  <si>
    <t>COG0366@1|root,COG0366@2|Bacteria,1MWBZ@1224|Proteobacteria,1RYKS@1236|Gammaproteobacteria</t>
  </si>
  <si>
    <t>Maltosyltransferase that uses maltose 1-phosphate (M1P) as the sugar donor to elongate linear or branched alpha-(1- 4)- glucans. Is involved in a branched alpha-glucan biosynthetic pathway from trehalose, together with TreS, Mak and GlgB</t>
  </si>
  <si>
    <t>glgE</t>
  </si>
  <si>
    <t>2.4.99.16</t>
  </si>
  <si>
    <t>ko:K16147</t>
  </si>
  <si>
    <t>R09994</t>
  </si>
  <si>
    <t>Alpha-amylase,DUF3416</t>
  </si>
  <si>
    <t>316273.XCV0140</t>
  </si>
  <si>
    <t>2224.0</t>
  </si>
  <si>
    <t>COG0366@1|root,COG3281@1|root,COG0366@2|Bacteria,COG3281@2|Bacteria,1MVKX@1224|Proteobacteria,1RMSH@1236|Gammaproteobacteria,1X4HT@135614|Xanthomonadales</t>
  </si>
  <si>
    <t>trehalose synthase</t>
  </si>
  <si>
    <t>3.2.1.1,5.4.99.16</t>
  </si>
  <si>
    <t>ko:K05343</t>
  </si>
  <si>
    <t>R01557,R02108,R02112,R11262</t>
  </si>
  <si>
    <t>RC01816</t>
  </si>
  <si>
    <t>Alpha-amylase,Malt_amylase_C</t>
  </si>
  <si>
    <t>316273.XCV0141</t>
  </si>
  <si>
    <t>1550.0</t>
  </si>
  <si>
    <t>glgB1</t>
  </si>
  <si>
    <t>316273.XCV0142</t>
  </si>
  <si>
    <t>2.86e-115</t>
  </si>
  <si>
    <t>COG0622@1|root,COG0622@2|Bacteria,1RGUN@1224|Proteobacteria,1SEZC@1236|Gammaproteobacteria,1X6Y3@135614|Xanthomonadales</t>
  </si>
  <si>
    <t>Calcineurin-like phosphoesterase superfamily domain</t>
  </si>
  <si>
    <t>ko:K07095</t>
  </si>
  <si>
    <t>Metallophos_2</t>
  </si>
  <si>
    <t>316273.XCV0143</t>
  </si>
  <si>
    <t>7.71e-276</t>
  </si>
  <si>
    <t>COG0667@1|root,COG0667@2|Bacteria,1MWGQ@1224|Proteobacteria,1RQ4H@1236|Gammaproteobacteria,1X3K7@135614|Xanthomonadales</t>
  </si>
  <si>
    <t>L-fucose dehydrogenase</t>
  </si>
  <si>
    <t>1.1.1.122</t>
  </si>
  <si>
    <t>ko:K00064</t>
  </si>
  <si>
    <t>ko00051,ko00053,ko01100,ko01110,ko01120,map00051,map00053,map01100,map01110,map01120</t>
  </si>
  <si>
    <t>R07675,R08926</t>
  </si>
  <si>
    <t>RC00066,RC00161</t>
  </si>
  <si>
    <t>317013.NY99_15215</t>
  </si>
  <si>
    <t>COG2272@1|root,COG2272@2|Bacteria,1MVQZ@1224|Proteobacteria,1RPFW@1236|Gammaproteobacteria,1X4EB@135614|Xanthomonadales</t>
  </si>
  <si>
    <t>316273.XCV0145</t>
  </si>
  <si>
    <t>2.78e-250</t>
  </si>
  <si>
    <t>COG0657@1|root,COG0657@2|Bacteria,1N5QB@1224|Proteobacteria,1RS7Q@1236|Gammaproteobacteria,1X5Q0@135614|Xanthomonadales</t>
  </si>
  <si>
    <t>Abhydrolase_3,Peptidase_S9</t>
  </si>
  <si>
    <t>316273.XCV0146</t>
  </si>
  <si>
    <t>3.05e-193</t>
  </si>
  <si>
    <t>COG3971@1|root,COG3971@2|Bacteria,1RB58@1224|Proteobacteria,1S408@1236|Gammaproteobacteria,1X4R4@135614|Xanthomonadales</t>
  </si>
  <si>
    <t>mhpD</t>
  </si>
  <si>
    <t>4.2.1.80</t>
  </si>
  <si>
    <t>ko:K02554</t>
  </si>
  <si>
    <t>ko00360,ko00362,ko00621,ko00622,ko01100,ko01120,ko01220,map00360,map00362,map00621,map00622,map01100,map01120,map01220</t>
  </si>
  <si>
    <t>M00545,M00569</t>
  </si>
  <si>
    <t>R02601,R04781</t>
  </si>
  <si>
    <t>RC00750,RC01213</t>
  </si>
  <si>
    <t>316273.XCV0147</t>
  </si>
  <si>
    <t>4.91e-240</t>
  </si>
  <si>
    <t>COG1638@1|root,COG1638@2|Bacteria,1MVHC@1224|Proteobacteria,1RPNJ@1236|Gammaproteobacteria,1X4FH@135614|Xanthomonadales</t>
  </si>
  <si>
    <t>C4-dicarboxylate</t>
  </si>
  <si>
    <t>dctP</t>
  </si>
  <si>
    <t>DctP</t>
  </si>
  <si>
    <t>316273.XCV0148</t>
  </si>
  <si>
    <t>8.12e-119</t>
  </si>
  <si>
    <t>COG3090@1|root,COG3090@2|Bacteria,1R7QD@1224|Proteobacteria,1SA57@1236|Gammaproteobacteria,1X6MU@135614|Xanthomonadales</t>
  </si>
  <si>
    <t>TRAP-type C4-dicarboxylate transport system small permease component</t>
  </si>
  <si>
    <t>dctQ</t>
  </si>
  <si>
    <t>DctQ</t>
  </si>
  <si>
    <t>316273.XCV0149</t>
  </si>
  <si>
    <t>1.88e-276</t>
  </si>
  <si>
    <t>COG1593@1|root,COG1593@2|Bacteria,1MU0F@1224|Proteobacteria,1RNAM@1236|Gammaproteobacteria,1X5UP@135614|Xanthomonadales</t>
  </si>
  <si>
    <t>TRAP-type C4-dicarboxylate transport system, large permease component</t>
  </si>
  <si>
    <t>dctM</t>
  </si>
  <si>
    <t>DctM</t>
  </si>
  <si>
    <t>316273.XCV0150</t>
  </si>
  <si>
    <t>COG3507@1|root,COG3507@2|Bacteria,1MWY2@1224|Proteobacteria,1RR93@1236|Gammaproteobacteria,1X2XR@135614|Xanthomonadales</t>
  </si>
  <si>
    <t>316273.XCV0151</t>
  </si>
  <si>
    <t>6.07e-251</t>
  </si>
  <si>
    <t>COG1609@1|root,COG1609@2|Bacteria,1MVUR@1224|Proteobacteria,1RN2K@1236|Gammaproteobacteria,1X3D4@135614|Xanthomonadales</t>
  </si>
  <si>
    <t>316273.XCV0152</t>
  </si>
  <si>
    <t>8.54e-210</t>
  </si>
  <si>
    <t>COG3717@1|root,COG3717@2|Bacteria,1MU9D@1224|Proteobacteria,1RPDB@1236|Gammaproteobacteria,1X3J9@135614|Xanthomonadales</t>
  </si>
  <si>
    <t>Catalyzes the isomerization of 5-dehydro-4-deoxy-D- glucuronate to 3-deoxy-D-glycero-2,5-hexodiulosonate</t>
  </si>
  <si>
    <t>kduI</t>
  </si>
  <si>
    <t>5.3.1.17</t>
  </si>
  <si>
    <t>ko:K01815</t>
  </si>
  <si>
    <t>ko00040,map00040</t>
  </si>
  <si>
    <t>R04383</t>
  </si>
  <si>
    <t>KduI</t>
  </si>
  <si>
    <t>316273.XCV0153</t>
  </si>
  <si>
    <t>COG1028@1|root,COG1028@2|Bacteria,1MWB6@1224|Proteobacteria,1RMZB@1236|Gammaproteobacteria,1X3S7@135614|Xanthomonadales</t>
  </si>
  <si>
    <t>kduD</t>
  </si>
  <si>
    <t>1.1.1.127</t>
  </si>
  <si>
    <t>ko:K00065</t>
  </si>
  <si>
    <t>R01542</t>
  </si>
  <si>
    <t>RC00089</t>
  </si>
  <si>
    <t>316273.XCV0154</t>
  </si>
  <si>
    <t>5.47e-156</t>
  </si>
  <si>
    <t>COG0698@1|root,COG0698@2|Bacteria,1MWIB@1224|Proteobacteria,1RPEG@1236|Gammaproteobacteria,1X9WP@135614|Xanthomonadales</t>
  </si>
  <si>
    <t>Ribose-5-phosphate isomerase</t>
  </si>
  <si>
    <t>rpiB</t>
  </si>
  <si>
    <t>ko:K01808</t>
  </si>
  <si>
    <t>ko00030,ko00051,ko00710,ko01100,ko01110,ko01120,ko01130,ko01200,ko01230,map00030,map00051,map00710,map01100,map01110,map01120,map01130,map01200,map01230</t>
  </si>
  <si>
    <t>R01056,R09030</t>
  </si>
  <si>
    <t>RC00376,RC00434</t>
  </si>
  <si>
    <t>DUF3666,LacAB_rpiB</t>
  </si>
  <si>
    <t>316273.XCV0155</t>
  </si>
  <si>
    <t>1.84e-261</t>
  </si>
  <si>
    <t>COG0662@1|root,COG2755@1|root,COG0662@2|Bacteria,COG2755@2|Bacteria,1N3FB@1224|Proteobacteria,1SYEM@1236|Gammaproteobacteria,1X5HT@135614|Xanthomonadales</t>
  </si>
  <si>
    <t>Cupin_2,Lipase_GDSL_2</t>
  </si>
  <si>
    <t>316273.XCV0156</t>
  </si>
  <si>
    <t>1.45e-148</t>
  </si>
  <si>
    <t>2DWRW@1|root,341ME@2|Bacteria,1NZ9U@1224|Proteobacteria,1SEKM@1236|Gammaproteobacteria,1XABT@135614|Xanthomonadales</t>
  </si>
  <si>
    <t>Domain of unknown function (DUF4375)</t>
  </si>
  <si>
    <t>DUF2442,DUF4375</t>
  </si>
  <si>
    <t>316273.XCV0157</t>
  </si>
  <si>
    <t>5.01e-224</t>
  </si>
  <si>
    <t>COG3186@1|root,COG3186@2|Bacteria,1MU29@1224|Proteobacteria,1RQBJ@1236|Gammaproteobacteria,1X3NW@135614|Xanthomonadales</t>
  </si>
  <si>
    <t>Phenylalanine-4-hydroxylase</t>
  </si>
  <si>
    <t>phhA</t>
  </si>
  <si>
    <t>1.14.16.1</t>
  </si>
  <si>
    <t>ko:K00500</t>
  </si>
  <si>
    <t>ko00360,ko00400,ko00790,ko01100,ko01230,map00360,map00400,map00790,map01100,map01230</t>
  </si>
  <si>
    <t>R01795,R07211</t>
  </si>
  <si>
    <t>RC00490</t>
  </si>
  <si>
    <t>Biopterin_H</t>
  </si>
  <si>
    <t>190486.XAC0175</t>
  </si>
  <si>
    <t>8.31e-108</t>
  </si>
  <si>
    <t>COG1522@1|root,COG1522@2|Bacteria,1MX7R@1224|Proteobacteria,1RPGA@1236|Gammaproteobacteria,1XCKQ@135614|Xanthomonadales</t>
  </si>
  <si>
    <t>316273.XCV0159</t>
  </si>
  <si>
    <t>1441.0</t>
  </si>
  <si>
    <t>COG4773@1|root,COG4773@2|Bacteria,1MW5E@1224|Proteobacteria,1RMBD@1236|Gammaproteobacteria,1X9DR@135614|Xanthomonadales</t>
  </si>
  <si>
    <t>316273.XCV0160</t>
  </si>
  <si>
    <t>1.33e-231</t>
  </si>
  <si>
    <t>COG1752@1|root,COG1752@2|Bacteria,1MUM9@1224|Proteobacteria,1RRSK@1236|Gammaproteobacteria,1X384@135614|Xanthomonadales</t>
  </si>
  <si>
    <t>esterase of the alpha-beta hydrolase superfamily</t>
  </si>
  <si>
    <t>ko:K07001</t>
  </si>
  <si>
    <t>316273.XCV0161</t>
  </si>
  <si>
    <t>COG1473@1|root,COG1473@2|Bacteria,1MUIV@1224|Proteobacteria,1RQAM@1236|Gammaproteobacteria,1X543@135614|Xanthomonadales</t>
  </si>
  <si>
    <t>COG1473 Metal-dependent amidase aminoacylase carboxypeptidase</t>
  </si>
  <si>
    <t>316273.XCV0162</t>
  </si>
  <si>
    <t>7.04e-246</t>
  </si>
  <si>
    <t>COG2013@1|root,COG2013@2|Bacteria,1NBBE@1224|Proteobacteria,1RZ6E@1236|Gammaproteobacteria,1X38A@135614|Xanthomonadales</t>
  </si>
  <si>
    <t>316273.XCV0163</t>
  </si>
  <si>
    <t>1.28e-189</t>
  </si>
  <si>
    <t>COG1119@1|root,COG1119@2|Bacteria,1MVVM@1224|Proteobacteria,1RMXK@1236|Gammaproteobacteria,1X5VK@135614|Xanthomonadales</t>
  </si>
  <si>
    <t>ylmA</t>
  </si>
  <si>
    <t>3.6.3.34</t>
  </si>
  <si>
    <t>ko:K02013</t>
  </si>
  <si>
    <t>M00240</t>
  </si>
  <si>
    <t>3.A.1.14</t>
  </si>
  <si>
    <t>316273.XCV0164</t>
  </si>
  <si>
    <t>7.72e-297</t>
  </si>
  <si>
    <t>COG1398@1|root,COG1398@2|Bacteria,1N2MA@1224|Proteobacteria,1RSN1@1236|Gammaproteobacteria,1X377@135614|Xanthomonadales</t>
  </si>
  <si>
    <t>DDE_Tnp_ISL3,FA_desaturase</t>
  </si>
  <si>
    <t>316273.XCV0165</t>
  </si>
  <si>
    <t>3.72e-83</t>
  </si>
  <si>
    <t>246.0</t>
  </si>
  <si>
    <t>COG5126@1|root,COG5126@2|Bacteria,1NH5D@1224|Proteobacteria,1T15Q@1236|Gammaproteobacteria,1X7TG@135614|Xanthomonadales</t>
  </si>
  <si>
    <t>316273.XCV0166</t>
  </si>
  <si>
    <t>1.05e-170</t>
  </si>
  <si>
    <t>COG1125@1|root,COG1125@2|Bacteria,1QTUC@1224|Proteobacteria,1RQWQ@1236|Gammaproteobacteria,1X47I@135614|Xanthomonadales</t>
  </si>
  <si>
    <t>yehX</t>
  </si>
  <si>
    <t>ko:K05847</t>
  </si>
  <si>
    <t>M00209</t>
  </si>
  <si>
    <t>3.A.1.12</t>
  </si>
  <si>
    <t>316273.XCV0167</t>
  </si>
  <si>
    <t>COG1174@1|root,COG1732@1|root,COG1174@2|Bacteria,COG1732@2|Bacteria,1MXA1@1224|Proteobacteria,1RQ1F@1236|Gammaproteobacteria,1X3EX@135614|Xanthomonadales</t>
  </si>
  <si>
    <t>COG1732 Periplasmic glycine betaine choline-binding (lipo)protein of an ABC-type transport system (osmoprotectant binding protein)</t>
  </si>
  <si>
    <t>yehZ</t>
  </si>
  <si>
    <t>ko:K05845,ko:K05846</t>
  </si>
  <si>
    <t>BPD_transp_1,OpuAC</t>
  </si>
  <si>
    <t>316273.XCV0168</t>
  </si>
  <si>
    <t>2.43e-255</t>
  </si>
  <si>
    <t>COG0520@1|root,COG0520@2|Bacteria,1QU0N@1224|Proteobacteria,1RPI9@1236|Gammaproteobacteria,1X3NU@135614|Xanthomonadales</t>
  </si>
  <si>
    <t>Selenocysteine lyase</t>
  </si>
  <si>
    <t>316273.XCV0169</t>
  </si>
  <si>
    <t>COG1262@1|root,COG1262@2|Bacteria,1MUNC@1224|Proteobacteria,1RQI4@1236|Gammaproteobacteria,1X38X@135614|Xanthomonadales</t>
  </si>
  <si>
    <t>DinB superfamily</t>
  </si>
  <si>
    <t>DinB_2,FGE-sulfatase</t>
  </si>
  <si>
    <t>316273.XCV1955</t>
  </si>
  <si>
    <t>316273.XCV1956</t>
  </si>
  <si>
    <t>COG0643@1|root,COG2198@1|root,COG0643@2|Bacteria,COG2198@2|Bacteria,1MUAG@1224|Proteobacteria,1RMS6@1236|Gammaproteobacteria,1X49D@135614|Xanthomonadales</t>
  </si>
  <si>
    <t>cheA1</t>
  </si>
  <si>
    <t>1094184.KWO_0100835</t>
  </si>
  <si>
    <t>2.89e-78</t>
  </si>
  <si>
    <t>COG0745@1|root,COG0745@2|Bacteria,1RHDD@1224|Proteobacteria,1S67R@1236|Gammaproteobacteria,1X6J2@135614|Xanthomonadales</t>
  </si>
  <si>
    <t>cheY1</t>
  </si>
  <si>
    <t>190486.XAC1905</t>
  </si>
  <si>
    <t>3.27e-66</t>
  </si>
  <si>
    <t>COG1366@1|root,COG1366@2|Bacteria,1NIMN@1224|Proteobacteria,1SGV3@1236|Gammaproteobacteria,1X82I@135614|Xanthomonadales</t>
  </si>
  <si>
    <t>316273.XCV1959</t>
  </si>
  <si>
    <t>2.16e-168</t>
  </si>
  <si>
    <t>COG0835@1|root,COG0835@2|Bacteria,1R9IA@1224|Proteobacteria,1RXTZ@1236|Gammaproteobacteria,1X6ET@135614|Xanthomonadales</t>
  </si>
  <si>
    <t>190486.XAC1907</t>
  </si>
  <si>
    <t>2.22e-184</t>
  </si>
  <si>
    <t>COG1192@1|root,COG1192@2|Bacteria,1MWSE@1224|Proteobacteria,1RQ3X@1236|Gammaproteobacteria,1X3PS@135614|Xanthomonadales</t>
  </si>
  <si>
    <t>partitioning protein ParA</t>
  </si>
  <si>
    <t>316273.XCV1961</t>
  </si>
  <si>
    <t>3.48e-220</t>
  </si>
  <si>
    <t>COG1360@1|root,COG1360@2|Bacteria,1MU4S@1224|Proteobacteria,1S294@1236|Gammaproteobacteria,1X322@135614|Xanthomonadales</t>
  </si>
  <si>
    <t>motB1</t>
  </si>
  <si>
    <t>316273.XCV1962</t>
  </si>
  <si>
    <t>4.76e-163</t>
  </si>
  <si>
    <t>COG1291@1|root,COG1291@2|Bacteria,1MXK3@1224|Proteobacteria,1RNWB@1236|Gammaproteobacteria,1X422@135614|Xanthomonadales</t>
  </si>
  <si>
    <t>this protein with a related protein (a MotB homolog) forms the ion channels that couple flagellar rotation to proton sodium motive force across the membrane and forms the stator elements of the rotary flagellar machine</t>
  </si>
  <si>
    <t>motC</t>
  </si>
  <si>
    <t>316273.XCV4313</t>
  </si>
  <si>
    <t>7.88e-152</t>
  </si>
  <si>
    <t>316273.XCV4312</t>
  </si>
  <si>
    <t>COG2804@1|root,COG2804@2|Bacteria,1MU7V@1224|Proteobacteria,1RMBS@1236|Gammaproteobacteria,1X329@135614|Xanthomonadales</t>
  </si>
  <si>
    <t>gspE</t>
  </si>
  <si>
    <t>316273.XCV4311</t>
  </si>
  <si>
    <t>3.84e-231</t>
  </si>
  <si>
    <t>COG0752@1|root,COG0752@2|Bacteria,1MVCJ@1224|Proteobacteria,1RMYI@1236|Gammaproteobacteria,1X31P@135614|Xanthomonadales</t>
  </si>
  <si>
    <t>glycyl-tRNA synthetase alpha subunit</t>
  </si>
  <si>
    <t>glyQ</t>
  </si>
  <si>
    <t>6.1.1.14</t>
  </si>
  <si>
    <t>ko:K01878</t>
  </si>
  <si>
    <t>M00360</t>
  </si>
  <si>
    <t>R03654</t>
  </si>
  <si>
    <t>tRNA-synt_2e</t>
  </si>
  <si>
    <t>316273.XCV4310</t>
  </si>
  <si>
    <t>COG0751@1|root,COG0751@2|Bacteria,1MV2F@1224|Proteobacteria,1RNR3@1236|Gammaproteobacteria,1X31Q@135614|Xanthomonadales</t>
  </si>
  <si>
    <t>Glycyl-tRNA synthetase beta subunit</t>
  </si>
  <si>
    <t>glyS</t>
  </si>
  <si>
    <t>ko:K01879</t>
  </si>
  <si>
    <t>DALR_1,tRNA_synt_2f</t>
  </si>
  <si>
    <t>1094184.KWO_0101320</t>
  </si>
  <si>
    <t>3.19e-180</t>
  </si>
  <si>
    <t>317013.NY99_22085</t>
  </si>
  <si>
    <t>1.32e-44</t>
  </si>
  <si>
    <t>COG2963@1|root,COG2963@2|Bacteria,1MZ3D@1224|Proteobacteria,1SA6S@1236|Gammaproteobacteria</t>
  </si>
  <si>
    <t>383407.XOC_0040</t>
  </si>
  <si>
    <t>1277.0</t>
  </si>
  <si>
    <t>383407.XOC_0039</t>
  </si>
  <si>
    <t>3.46e-258</t>
  </si>
  <si>
    <t>190486.XAC4206</t>
  </si>
  <si>
    <t>4.32e-145</t>
  </si>
  <si>
    <t>383407.XOC_0034a</t>
  </si>
  <si>
    <t>1.65e-245</t>
  </si>
  <si>
    <t>COG0189@1|root,COG0189@2|Bacteria,1RI0H@1224|Proteobacteria,1SAUJ@1236|Gammaproteobacteria,1XA4R@135614|Xanthomonadales</t>
  </si>
  <si>
    <t>HJ</t>
  </si>
  <si>
    <t>Ribosomal protein S6 modification</t>
  </si>
  <si>
    <t>316273.XCV4306</t>
  </si>
  <si>
    <t>COG0729@1|root,COG0729@2|Bacteria,1MUKM@1224|Proteobacteria,1RNQ3@1236|Gammaproteobacteria,1X4TX@135614|Xanthomonadales</t>
  </si>
  <si>
    <t>ko:K07278</t>
  </si>
  <si>
    <t>1.B.33.2.4</t>
  </si>
  <si>
    <t>Bac_surface_Ag,POTRA,POTRA_TamA_1</t>
  </si>
  <si>
    <t>316273.XCV4305</t>
  </si>
  <si>
    <t>2481.0</t>
  </si>
  <si>
    <t>COG2911@1|root,COG2911@2|Bacteria,1MUVD@1224|Proteobacteria,1RMMF@1236|Gammaproteobacteria,1X41H@135614|Xanthomonadales</t>
  </si>
  <si>
    <t>Pathogenicity protein</t>
  </si>
  <si>
    <t>ko:K09800</t>
  </si>
  <si>
    <t>TamB</t>
  </si>
  <si>
    <t>380358.XALC_2338</t>
  </si>
  <si>
    <t>1206.0</t>
  </si>
  <si>
    <t>COG3209@1|root,COG3209@2|Bacteria,1MVV1@1224|Proteobacteria,1RP75@1236|Gammaproteobacteria,1X54E@135614|Xanthomonadales</t>
  </si>
  <si>
    <t>rhs family</t>
  </si>
  <si>
    <t>380358.XALC_2339</t>
  </si>
  <si>
    <t>3.18e-42</t>
  </si>
  <si>
    <t>COG3209@1|root,COG3209@2|Bacteria,1N4HV@1224|Proteobacteria,1SZ6R@1236|Gammaproteobacteria</t>
  </si>
  <si>
    <t>COG3209 Rhs family protein</t>
  </si>
  <si>
    <t>316273.XCV4303</t>
  </si>
  <si>
    <t>1.33e-93</t>
  </si>
  <si>
    <t>COG0757@1|root,COG0757@2|Bacteria,1QCMZ@1224|Proteobacteria,1T8DI@1236|Gammaproteobacteria,1XAHB@135614|Xanthomonadales</t>
  </si>
  <si>
    <t>3-dehydroquinate dehydratase</t>
  </si>
  <si>
    <t>316273.XCV4302</t>
  </si>
  <si>
    <t>2.75e-103</t>
  </si>
  <si>
    <t>aroD</t>
  </si>
  <si>
    <t>ko:K03785</t>
  </si>
  <si>
    <t>317013.NY99_07330</t>
  </si>
  <si>
    <t>1157.0</t>
  </si>
  <si>
    <t>COG1520@1|root,COG1520@2|Bacteria,1QU2U@1224|Proteobacteria,1S1NX@1236|Gammaproteobacteria,1X7G8@135614|Xanthomonadales</t>
  </si>
  <si>
    <t>1.1.2.6</t>
  </si>
  <si>
    <t>ko:K05889</t>
  </si>
  <si>
    <t>R03136</t>
  </si>
  <si>
    <t>PQQ,PQQ_2,PQQ_3</t>
  </si>
  <si>
    <t>316273.XCV4297</t>
  </si>
  <si>
    <t>1.16e-28</t>
  </si>
  <si>
    <t>COG3265@1|root,COG3265@2|Bacteria,1RHD0@1224|Proteobacteria,1RP41@1236|Gammaproteobacteria,1X77U@135614|Xanthomonadales</t>
  </si>
  <si>
    <t>Gluconokinase</t>
  </si>
  <si>
    <t>idnK</t>
  </si>
  <si>
    <t>2.7.1.12</t>
  </si>
  <si>
    <t>ko:K00851</t>
  </si>
  <si>
    <t>R01737</t>
  </si>
  <si>
    <t>AAA_33,SKI</t>
  </si>
  <si>
    <t>2.44e-128</t>
  </si>
  <si>
    <t>316273.XCV4296</t>
  </si>
  <si>
    <t>COG2211@1|root,COG2211@2|Bacteria,1MVUM@1224|Proteobacteria,1RP5J@1236|Gammaproteobacteria,1X4DT@135614|Xanthomonadales</t>
  </si>
  <si>
    <t>Na melibiose symporter and related transporters</t>
  </si>
  <si>
    <t>ynaJ</t>
  </si>
  <si>
    <t>ko:K03292</t>
  </si>
  <si>
    <t>2.A.2</t>
  </si>
  <si>
    <t>316273.XCV4295</t>
  </si>
  <si>
    <t>1610.0</t>
  </si>
  <si>
    <t>COG3459@1|root,COG3459@2|Bacteria,1MVNX@1224|Proteobacteria,1RMW9@1236|Gammaproteobacteria,1X556@135614|Xanthomonadales</t>
  </si>
  <si>
    <t>ndvb protein</t>
  </si>
  <si>
    <t>ndvB</t>
  </si>
  <si>
    <t>GO:0000272,GO:0003674,GO:0003824,GO:0005975,GO:0005976,GO:0006073,GO:0008150,GO:0008152,GO:0009056,GO:0009057,GO:0009251,GO:0009987,GO:0016052,GO:0016740,GO:0016757,GO:0016758,GO:0030243,GO:0030245,GO:0043170,GO:0044042,GO:0044237,GO:0044238,GO:0044247,GO:0044248,GO:0044260,GO:0044262,GO:0044264,GO:0044275,GO:0051273,GO:0051275,GO:0071704,GO:1901575</t>
  </si>
  <si>
    <t>2.4.1.321</t>
  </si>
  <si>
    <t>ko:K18786</t>
  </si>
  <si>
    <t>R10832</t>
  </si>
  <si>
    <t>RC00397</t>
  </si>
  <si>
    <t>Glyco_hydro_36,Glyco_transf_36</t>
  </si>
  <si>
    <t>316273.XCV4294</t>
  </si>
  <si>
    <t>1703.0</t>
  </si>
  <si>
    <t>2DB7A@1|root,2Z7KK@2|Bacteria,1PI5G@1224|Proteobacteria,1SM24@1236|Gammaproteobacteria,1X5ER@135614|Xanthomonadales</t>
  </si>
  <si>
    <t>Glycosyl hydrolase family 115</t>
  </si>
  <si>
    <t>Glyco_hydro_115</t>
  </si>
  <si>
    <t>316273.XCV4292</t>
  </si>
  <si>
    <t>2208.0</t>
  </si>
  <si>
    <t>COG0591@1|root,COG0642@1|root,COG0745@1|root,COG0591@2|Bacteria,COG0745@2|Bacteria,COG2205@2|Bacteria,1MUY7@1224|Proteobacteria,1RP2U@1236|Gammaproteobacteria,1X43U@135614|Xanthomonadales</t>
  </si>
  <si>
    <t>HATPase_c,HisKA,PAS_7,Response_reg</t>
  </si>
  <si>
    <t>316273.XCV4291</t>
  </si>
  <si>
    <t>1.3e-128</t>
  </si>
  <si>
    <t>COG1971@1|root,COG1971@2|Bacteria,1NWBY@1224|Proteobacteria,1RR6R@1236|Gammaproteobacteria,1X6AC@135614|Xanthomonadales</t>
  </si>
  <si>
    <t>Probably functions as a manganese efflux pump</t>
  </si>
  <si>
    <t>mntP</t>
  </si>
  <si>
    <t>Mntp</t>
  </si>
  <si>
    <t>316273.XCV4290</t>
  </si>
  <si>
    <t>1.23e-171</t>
  </si>
  <si>
    <t>COG1414@1|root,COG1414@2|Bacteria,1RG7W@1224|Proteobacteria,1S0AM@1236|Gammaproteobacteria,1XCJ6@135614|Xanthomonadales</t>
  </si>
  <si>
    <t>kdgR</t>
  </si>
  <si>
    <t>316273.XCV4289</t>
  </si>
  <si>
    <t>1.82e-293</t>
  </si>
  <si>
    <t>COG0738@1|root,COG0738@2|Bacteria,1MXDC@1224|Proteobacteria,1RQX9@1236|Gammaproteobacteria,1X5V9@135614|Xanthomonadales</t>
  </si>
  <si>
    <t>316273.XCV4288</t>
  </si>
  <si>
    <t>6.85e-85</t>
  </si>
  <si>
    <t>COG3254@1|root,COG3254@2|Bacteria,1N5QM@1224|Proteobacteria,1T0NF@1236|Gammaproteobacteria,1X7IM@135614|Xanthomonadales</t>
  </si>
  <si>
    <t>L-rhamnose mutarotase</t>
  </si>
  <si>
    <t>5.1.3.32</t>
  </si>
  <si>
    <t>ko:K03534</t>
  </si>
  <si>
    <t>R10819</t>
  </si>
  <si>
    <t>rhaM</t>
  </si>
  <si>
    <t>316273.XCV4287</t>
  </si>
  <si>
    <t>COG4948@1|root,COG4948@2|Bacteria,1MYZE@1224|Proteobacteria,1RYFE@1236|Gammaproteobacteria,1X3ZD@135614|Xanthomonadales</t>
  </si>
  <si>
    <t>GO:0000287,GO:0003674,GO:0003824,GO:0005488,GO:0005975,GO:0008150,GO:0008152,GO:0009056,GO:0016052,GO:0016829,GO:0016835,GO:0016836,GO:0043167,GO:0043169,GO:0044238,GO:0046872,GO:0050023,GO:0071704,GO:1901575</t>
  </si>
  <si>
    <t>4.2.1.68</t>
  </si>
  <si>
    <t>ko:K18334</t>
  </si>
  <si>
    <t>R03688</t>
  </si>
  <si>
    <t>1552758.NC00_20030</t>
  </si>
  <si>
    <t>2.09e-206</t>
  </si>
  <si>
    <t>COG0179@1|root,COG0179@2|Bacteria,1MUPF@1224|Proteobacteria,1RPYA@1236|Gammaproteobacteria,1X44E@135614|Xanthomonadales</t>
  </si>
  <si>
    <t>2-hydroxyhepta-2,4-diene-1,7-dioate isomerase</t>
  </si>
  <si>
    <t>4.1.1.68</t>
  </si>
  <si>
    <t>ko:K05921,ko:K18336</t>
  </si>
  <si>
    <t>ko00051,ko00350,ko01120,ko01220,map00051,map00350,map01120,map01220</t>
  </si>
  <si>
    <t>M00533</t>
  </si>
  <si>
    <t>R04134,R04380,R10691</t>
  </si>
  <si>
    <t>RC00326,RC01085,RC02669,RC03236</t>
  </si>
  <si>
    <t>316273.XCV4284</t>
  </si>
  <si>
    <t>2.05e-178</t>
  </si>
  <si>
    <t>COG1028@1|root,COG1028@2|Bacteria,1MURZ@1224|Proteobacteria,1RMUM@1236|Gammaproteobacteria,1X5R0@135614|Xanthomonadales</t>
  </si>
  <si>
    <t>ucpA</t>
  </si>
  <si>
    <t>ko:K18335</t>
  </si>
  <si>
    <t>R10690</t>
  </si>
  <si>
    <t>316273.XCV4283</t>
  </si>
  <si>
    <t>2.98e-213</t>
  </si>
  <si>
    <t>COG3618@1|root,COG3618@2|Bacteria,1P5PT@1224|Proteobacteria,1S2M5@1236|Gammaproteobacteria,1X6HH@135614|Xanthomonadales</t>
  </si>
  <si>
    <t>Amidohydrolase</t>
  </si>
  <si>
    <t>ko:K07046</t>
  </si>
  <si>
    <t>R10689</t>
  </si>
  <si>
    <t>Amidohydro_2</t>
  </si>
  <si>
    <t>316273.XCV4282</t>
  </si>
  <si>
    <t>1.69e-233</t>
  </si>
  <si>
    <t>COG0667@1|root,COG0667@2|Bacteria,1MWGQ@1224|Proteobacteria,1S3E9@1236|Gammaproteobacteria,1X4XR@135614|Xanthomonadales</t>
  </si>
  <si>
    <t>pld</t>
  </si>
  <si>
    <t>316273.XCV4281</t>
  </si>
  <si>
    <t>1552758.NC00_20055</t>
  </si>
  <si>
    <t>2.07e-44</t>
  </si>
  <si>
    <t>2ATQ9@1|root,31J8Z@2|Bacteria,1QGZU@1224|Proteobacteria,1TEGW@1236|Gammaproteobacteria,1XBNK@135614|Xanthomonadales</t>
  </si>
  <si>
    <t>316273.XCV4279</t>
  </si>
  <si>
    <t>3.93e-144</t>
  </si>
  <si>
    <t>COG0526@1|root,COG0526@2|Bacteria,1R3WA@1224|Proteobacteria,1S5PZ@1236|Gammaproteobacteria,1X7SM@135614|Xanthomonadales</t>
  </si>
  <si>
    <t>316273.XCV4277</t>
  </si>
  <si>
    <t>3.5e-218</t>
  </si>
  <si>
    <t>COG3693@1|root,COG3693@2|Bacteria,1P7A6@1224|Proteobacteria,1S49Z@1236|Gammaproteobacteria</t>
  </si>
  <si>
    <t>Domain of unknown function (DUF4424)</t>
  </si>
  <si>
    <t>DUF4424</t>
  </si>
  <si>
    <t>325777.GW15_0220150</t>
  </si>
  <si>
    <t>6.38e-156</t>
  </si>
  <si>
    <t>COG2197@1|root,COG2197@2|Bacteria,1P4TD@1224|Proteobacteria,1RU35@1236|Gammaproteobacteria,1X3JV@135614|Xanthomonadales</t>
  </si>
  <si>
    <t>tcsR</t>
  </si>
  <si>
    <t>316273.XCV4275</t>
  </si>
  <si>
    <t>COG0365@1|root,COG0365@2|Bacteria,1MUF5@1224|Proteobacteria,1RMNZ@1236|Gammaproteobacteria,1X34U@135614|Xanthomonadales</t>
  </si>
  <si>
    <t>Catalyzes the conversion of acetate into acetyl-CoA (AcCoA), an essential intermediate at the junction of anabolic and catabolic pathways. AcsA undergoes a two-step reaction. In the first half reaction, AcsA combines acetate with ATP to form acetyl-adenylate (AcAMP) intermediate. In the second half reaction, it can then transfer the acetyl group from AcAMP to the sulfhydryl group of CoA, forming the product AcCoA</t>
  </si>
  <si>
    <t>acsA</t>
  </si>
  <si>
    <t>6.2.1.1</t>
  </si>
  <si>
    <t>ko:K01895</t>
  </si>
  <si>
    <t>ko00010,ko00620,ko00640,ko00680,ko00720,ko01100,ko01110,ko01120,ko01130,ko01200,map00010,map00620,map00640,map00680,map00720,map01100,map01110,map01120,map01130,map01200</t>
  </si>
  <si>
    <t>M00357</t>
  </si>
  <si>
    <t>R00235,R00236,R00316,R00926,R01354</t>
  </si>
  <si>
    <t>RC00004,RC00012,RC00043,RC00070,RC02746,RC02816</t>
  </si>
  <si>
    <t>ACAS_N,AMP-binding,AMP-binding_C</t>
  </si>
  <si>
    <t>316273.XCV4274</t>
  </si>
  <si>
    <t>913.0</t>
  </si>
  <si>
    <t>COG3203@1|root,COG3203@2|Bacteria,1MX4Q@1224|Proteobacteria,1RY5B@1236|Gammaproteobacteria,1X3S0@135614|Xanthomonadales</t>
  </si>
  <si>
    <t>Forms passive diffusion pores that allow small molecular weight hydrophilic materials across the outer membrane</t>
  </si>
  <si>
    <t>316273.XCV4273</t>
  </si>
  <si>
    <t>2.02e-66</t>
  </si>
  <si>
    <t>COG3162@1|root,COG3162@2|Bacteria,1MZF3@1224|Proteobacteria,1SCCK@1236|Gammaproteobacteria,1X7QF@135614|Xanthomonadales</t>
  </si>
  <si>
    <t>DUF485</t>
  </si>
  <si>
    <t>316273.XCV4272</t>
  </si>
  <si>
    <t>1076.0</t>
  </si>
  <si>
    <t>COG4147@1|root,COG4147@2|Bacteria,1MVJ8@1224|Proteobacteria,1RN0R@1236|Gammaproteobacteria,1X33U@135614|Xanthomonadales</t>
  </si>
  <si>
    <t>actP</t>
  </si>
  <si>
    <t>ko:K14393</t>
  </si>
  <si>
    <t>2.A.21.7</t>
  </si>
  <si>
    <t>316273.XCV4270</t>
  </si>
  <si>
    <t>4.66e-191</t>
  </si>
  <si>
    <t>COG0708@1|root,COG0708@2|Bacteria,1MVII@1224|Proteobacteria,1RN4H@1236|Gammaproteobacteria,1X303@135614|Xanthomonadales</t>
  </si>
  <si>
    <t>exodeoxyribonuclease III</t>
  </si>
  <si>
    <t>316273.XCV4269</t>
  </si>
  <si>
    <t>1.88e-108</t>
  </si>
  <si>
    <t>COG3791@1|root,COG3791@2|Bacteria,1N263@1224|Proteobacteria,1SP9R@1236|Gammaproteobacteria,1X7BM@135614|Xanthomonadales</t>
  </si>
  <si>
    <t>1094184.KWO_0115965</t>
  </si>
  <si>
    <t>3.42e-48</t>
  </si>
  <si>
    <t>COG2261@1|root,COG2261@2|Bacteria,1QB24@1224|Proteobacteria,1T6JA@1236|Gammaproteobacteria,1X7MD@135614|Xanthomonadales</t>
  </si>
  <si>
    <t>Transglycosylase associated protein</t>
  </si>
  <si>
    <t>mltA</t>
  </si>
  <si>
    <t>316273.XCV4267</t>
  </si>
  <si>
    <t>5.67e-140</t>
  </si>
  <si>
    <t>COG2091@1|root,COG2091@2|Bacteria,1MZHC@1224|Proteobacteria,1S466@1236|Gammaproteobacteria,1X71D@135614|Xanthomonadales</t>
  </si>
  <si>
    <t>Belongs to the P-Pant transferase superfamily</t>
  </si>
  <si>
    <t>hetI</t>
  </si>
  <si>
    <t>ko:K06133</t>
  </si>
  <si>
    <t>ko00770,map00770</t>
  </si>
  <si>
    <t>R01625</t>
  </si>
  <si>
    <t>ACPS</t>
  </si>
  <si>
    <t>316273.XCV4266</t>
  </si>
  <si>
    <t>1066.0</t>
  </si>
  <si>
    <t>COG3540@1|root,COG3540@2|Bacteria,1MWAF@1224|Proteobacteria,1RNY4@1236|Gammaproteobacteria,1X697@135614|Xanthomonadales</t>
  </si>
  <si>
    <t>Alkaline phosphatase</t>
  </si>
  <si>
    <t>phoD2</t>
  </si>
  <si>
    <t>ko:K01113</t>
  </si>
  <si>
    <t>ko00790,ko01100,ko02020,map00790,map01100,map02020</t>
  </si>
  <si>
    <t>R04620</t>
  </si>
  <si>
    <t>PhoD,PhoD_N,TAT_signal</t>
  </si>
  <si>
    <t>316273.XCV4265</t>
  </si>
  <si>
    <t>COG3540@1|root,COG3540@2|Bacteria,1MWAF@1224|Proteobacteria,1SKR5@1236|Gammaproteobacteria,1XCED@135614|Xanthomonadales</t>
  </si>
  <si>
    <t>phoD</t>
  </si>
  <si>
    <t>PhoD,PhoD_N</t>
  </si>
  <si>
    <t>316273.XCV4264</t>
  </si>
  <si>
    <t>3.43e-146</t>
  </si>
  <si>
    <t>COG0357@1|root,COG0357@2|Bacteria,1MY0K@1224|Proteobacteria,1RMRZ@1236|Gammaproteobacteria,1X4ZH@135614|Xanthomonadales</t>
  </si>
  <si>
    <t>Specifically methylates the N7 position of guanine in position 527 of 16S rRNA</t>
  </si>
  <si>
    <t>rsmG</t>
  </si>
  <si>
    <t>GO:0000154,GO:0001510,GO:0003674,GO:0003824,GO:0005575,GO:0005622,GO:0005623,GO:0005737,GO:0005829,GO:0006139,GO:0006364,GO:0006396,GO:0006725,GO:0006807,GO:0008150,GO:0008152,GO:0008168,GO:0008170,GO:0008173,GO:0008649,GO:0008757,GO:0009451,GO:0009987,GO:0010467,GO:0016070,GO:0016072,GO:0016435,GO:0016740,GO:0016741,GO:0022613,GO:0031167,GO:0032259,GO:0034470,GO:0034641,GO:0034660,GO:0036265,GO:0042254,GO:0043170,GO:0043412,GO:0043414,GO:0044085,GO:0044237,GO:0044238,GO:0044260,GO:0044424,GO:0044444,GO:0044464,GO:0046483,GO:0070043,GO:0070475,GO:0070476,GO:0071704,GO:0071840,GO:0090304,GO:0140098,GO:0140102,GO:1901360</t>
  </si>
  <si>
    <t>2.1.1.170</t>
  </si>
  <si>
    <t>ko:K03501</t>
  </si>
  <si>
    <t>ko00000,ko01000,ko03009,ko03036</t>
  </si>
  <si>
    <t>GidB</t>
  </si>
  <si>
    <t>316273.XCV4263</t>
  </si>
  <si>
    <t>316273.XCV4262</t>
  </si>
  <si>
    <t>1.02e-83</t>
  </si>
  <si>
    <t>2A4UX@1|root,30TGG@2|Bacteria,1PDAX@1224|Proteobacteria,1T999@1236|Gammaproteobacteria,1XBUS@135614|Xanthomonadales</t>
  </si>
  <si>
    <t>316273.XCV4261</t>
  </si>
  <si>
    <t>2.55e-272</t>
  </si>
  <si>
    <t>czcC</t>
  </si>
  <si>
    <t>316273.XCV4260</t>
  </si>
  <si>
    <t>3.04e-296</t>
  </si>
  <si>
    <t>czcB</t>
  </si>
  <si>
    <t>316273.XCV4259</t>
  </si>
  <si>
    <t>1952.0</t>
  </si>
  <si>
    <t>czcA</t>
  </si>
  <si>
    <t>316273.XCV4258</t>
  </si>
  <si>
    <t>3.26e-141</t>
  </si>
  <si>
    <t>COG1230@1|root,COG1230@2|Bacteria,1MUSS@1224|Proteobacteria,1RQ3M@1236|Gammaproteobacteria,1X6AP@135614|Xanthomonadales</t>
  </si>
  <si>
    <t>czcD1</t>
  </si>
  <si>
    <t>1094184.KWO_0116030</t>
  </si>
  <si>
    <t>2.91e-49</t>
  </si>
  <si>
    <t>156.0</t>
  </si>
  <si>
    <t>COG0227@1|root,COG0227@2|Bacteria,1MZ57@1224|Proteobacteria,1S8UG@1236|Gammaproteobacteria,1X7I6@135614|Xanthomonadales</t>
  </si>
  <si>
    <t>Belongs to the bacterial ribosomal protein bL28 family</t>
  </si>
  <si>
    <t>rpmB</t>
  </si>
  <si>
    <t>ko:K02902</t>
  </si>
  <si>
    <t>Ribosomal_L28</t>
  </si>
  <si>
    <t>1094184.KWO_0116035</t>
  </si>
  <si>
    <t>1.04e-32</t>
  </si>
  <si>
    <t>COG0267@1|root,COG0267@2|Bacteria,1N6QV@1224|Proteobacteria,1SCEJ@1236|Gammaproteobacteria,1X87Y@135614|Xanthomonadales</t>
  </si>
  <si>
    <t>Belongs to the bacterial ribosomal protein bL33 family</t>
  </si>
  <si>
    <t>rpmG</t>
  </si>
  <si>
    <t>ko:K02913</t>
  </si>
  <si>
    <t>Ribosomal_L33</t>
  </si>
  <si>
    <t>316273.XCV4255</t>
  </si>
  <si>
    <t>2.61e-264</t>
  </si>
  <si>
    <t>COG2159@1|root,COG2159@2|Bacteria,1MVHB@1224|Proteobacteria,1RMYJ@1236|Gammaproteobacteria,1X45W@135614|Xanthomonadales</t>
  </si>
  <si>
    <t>4-oxalomesaconate hydratase</t>
  </si>
  <si>
    <t>fldW</t>
  </si>
  <si>
    <t>4.2.1.83</t>
  </si>
  <si>
    <t>ko:K10220</t>
  </si>
  <si>
    <t>R04478</t>
  </si>
  <si>
    <t>RC00498</t>
  </si>
  <si>
    <t>316273.XCV4254</t>
  </si>
  <si>
    <t>2.11e-242</t>
  </si>
  <si>
    <t>COG2828@1|root,COG2828@2|Bacteria,1MXVV@1224|Proteobacteria,1RNE6@1236|Gammaproteobacteria,1X4CV@135614|Xanthomonadales</t>
  </si>
  <si>
    <t>PrpF protein</t>
  </si>
  <si>
    <t>fldA</t>
  </si>
  <si>
    <t>5.3.2.8</t>
  </si>
  <si>
    <t>ko:K16514</t>
  </si>
  <si>
    <t>R07839</t>
  </si>
  <si>
    <t>RC02426</t>
  </si>
  <si>
    <t>316273.XCV4253</t>
  </si>
  <si>
    <t>4.85e-156</t>
  </si>
  <si>
    <t>COG0684@1|root,COG0684@2|Bacteria,1MW9P@1224|Proteobacteria,1RNV3@1236|Gammaproteobacteria,1X3RX@135614|Xanthomonadales</t>
  </si>
  <si>
    <t>Aldolase/RraA</t>
  </si>
  <si>
    <t>fldZ</t>
  </si>
  <si>
    <t>4.1.3.17</t>
  </si>
  <si>
    <t>ko:K10218</t>
  </si>
  <si>
    <t>ko00362,ko00660,ko01120,map00362,map00660,map01120</t>
  </si>
  <si>
    <t>R00008,R00350</t>
  </si>
  <si>
    <t>RC00067,RC00502,RC01205</t>
  </si>
  <si>
    <t>316273.XCV4252</t>
  </si>
  <si>
    <t>7.64e-307</t>
  </si>
  <si>
    <t>COG0583@1|root,COG0583@2|Bacteria,1Q531@1224|Proteobacteria,1RWPD@1236|Gammaproteobacteria,1X4N4@135614|Xanthomonadales</t>
  </si>
  <si>
    <t>fldY</t>
  </si>
  <si>
    <t>316273.XCV4251</t>
  </si>
  <si>
    <t>COG1502@1|root,COG1502@2|Bacteria,1MWUW@1224|Proteobacteria,1RPQG@1236|Gammaproteobacteria,1X4Y0@135614|Xanthomonadales</t>
  </si>
  <si>
    <t>316273.XCV4250</t>
  </si>
  <si>
    <t>5.74e-87</t>
  </si>
  <si>
    <t>2DWH4@1|root,340AP@2|Bacteria</t>
  </si>
  <si>
    <t>316273.XCV4249</t>
  </si>
  <si>
    <t>COG4529@1|root,COG4529@2|Bacteria,1MU3U@1224|Proteobacteria,1RYHC@1236|Gammaproteobacteria,1X49H@135614|Xanthomonadales</t>
  </si>
  <si>
    <t>NAD_binding_9</t>
  </si>
  <si>
    <t>316273.XCV4248</t>
  </si>
  <si>
    <t>1433.0</t>
  </si>
  <si>
    <t>COG0210@1|root,COG0210@2|Bacteria,1MU0G@1224|Proteobacteria,1RNJI@1236|Gammaproteobacteria,1X3W3@135614|Xanthomonadales</t>
  </si>
  <si>
    <t>Unwinds DNA duplexes with 3' to 5' polarity with respect to the bound strand and initiates unwinding most effectively when a single-stranded region is present</t>
  </si>
  <si>
    <t>uvrD</t>
  </si>
  <si>
    <t>ko:K03657</t>
  </si>
  <si>
    <t>ko03420,ko03430,map03420,map03430</t>
  </si>
  <si>
    <t>316273.XCV4246</t>
  </si>
  <si>
    <t>1.51e-127</t>
  </si>
  <si>
    <t>COG0110@1|root,COG0110@2|Bacteria,1RA2T@1224|Proteobacteria,1S3ZZ@1236|Gammaproteobacteria,1X9B4@135614|Xanthomonadales</t>
  </si>
  <si>
    <t>Maltose acetyltransferase</t>
  </si>
  <si>
    <t>nodL</t>
  </si>
  <si>
    <t>2.3.1.79</t>
  </si>
  <si>
    <t>ko:K00661</t>
  </si>
  <si>
    <t>Hexapep,Hexapep_2,Mac</t>
  </si>
  <si>
    <t>316273.XCV4245</t>
  </si>
  <si>
    <t>COG0589@1|root,COG0589@2|Bacteria,1REA1@1224|Proteobacteria,1S4P5@1236|Gammaproteobacteria,1XCT7@135614|Xanthomonadales</t>
  </si>
  <si>
    <t>Universal stress protein family</t>
  </si>
  <si>
    <t>Usp</t>
  </si>
  <si>
    <t>316273.XCV4244</t>
  </si>
  <si>
    <t>7.79e-162</t>
  </si>
  <si>
    <t>COG2207@1|root,COG2207@2|Bacteria,1Q1II@1224|Proteobacteria,1SIC6@1236|Gammaproteobacteria,1X7HH@135614|Xanthomonadales</t>
  </si>
  <si>
    <t>feaR</t>
  </si>
  <si>
    <t>316273.XCV4243</t>
  </si>
  <si>
    <t>4.37e-112</t>
  </si>
  <si>
    <t>COG3516@1|root,COG3516@2|Bacteria,1RAZQ@1224|Proteobacteria,1RY42@1236|Gammaproteobacteria,1X66C@135614|Xanthomonadales</t>
  </si>
  <si>
    <t>316273.XCV4242</t>
  </si>
  <si>
    <t>316273.XCV4241</t>
  </si>
  <si>
    <t>1.26e-119</t>
  </si>
  <si>
    <t>COG3157@1|root,COG3157@2|Bacteria,1RBTU@1224|Proteobacteria,1S39K@1236|Gammaproteobacteria,1X662@135614|Xanthomonadales</t>
  </si>
  <si>
    <t>316273.XCV4240</t>
  </si>
  <si>
    <t>316273.XCV4239</t>
  </si>
  <si>
    <t>2.54e-110</t>
  </si>
  <si>
    <t>COG3518@1|root,COG3518@2|Bacteria,1RF51@1224|Proteobacteria,1S7ZZ@1236|Gammaproteobacteria,1X6RV@135614|Xanthomonadales</t>
  </si>
  <si>
    <t>316273.XCV4238</t>
  </si>
  <si>
    <t>316273.XCV4237</t>
  </si>
  <si>
    <t>4.63e-252</t>
  </si>
  <si>
    <t>316273.XCV4236</t>
  </si>
  <si>
    <t>1663.0</t>
  </si>
  <si>
    <t>clpB1</t>
  </si>
  <si>
    <t>316273.XCV4228</t>
  </si>
  <si>
    <t>4.87e-154</t>
  </si>
  <si>
    <t>COG1266@1|root,COG1266@2|Bacteria,1QVRB@1224|Proteobacteria,1ST8Y@1236|Gammaproteobacteria</t>
  </si>
  <si>
    <t>316273.XCV4227</t>
  </si>
  <si>
    <t>5.69e-179</t>
  </si>
  <si>
    <t>2BZXI@1|root,32R5Z@2|Bacteria,1RKAP@1224|Proteobacteria,1RTDQ@1236|Gammaproteobacteria,1XAZN@135614|Xanthomonadales</t>
  </si>
  <si>
    <t>316273.XCV4226</t>
  </si>
  <si>
    <t>COG3568@1|root,COG3568@2|Bacteria,1R8HG@1224|Proteobacteria</t>
  </si>
  <si>
    <t>Jacalin-like lectin domain</t>
  </si>
  <si>
    <t>Exo_endo_phos,Jacalin,Ricin_B_lectin</t>
  </si>
  <si>
    <t>316273.XCV4225</t>
  </si>
  <si>
    <t>1.55e-310</t>
  </si>
  <si>
    <t>2DB79@1|root,2Z7K9@2|Bacteria,1NR0Z@1224|Proteobacteria,1RYQE@1236|Gammaproteobacteria</t>
  </si>
  <si>
    <t>GO:0003674,GO:0003824,GO:0005575,GO:0005623,GO:0005975,GO:0006066,GO:0006793,GO:0006796,GO:0006950,GO:0007154,GO:0008150,GO:0008152,GO:0008252,GO:0009056,GO:0009267,GO:0009605,GO:0009628,GO:0009987,GO:0009991,GO:0016036,GO:0016311,GO:0016787,GO:0016788,GO:0016791,GO:0017144,GO:0019203,GO:0019637,GO:0019751,GO:0030288,GO:0030313,GO:0031667,GO:0031668,GO:0031669,GO:0031975,GO:0033517,GO:0033518,GO:0033554,GO:0034059,GO:0036293,GO:0036294,GO:0042221,GO:0042578,GO:0042594,GO:0042597,GO:0043647,GO:0044237,GO:0044238,GO:0044262,GO:0044281,GO:0044282,GO:0044464,GO:0046164,GO:0046174,GO:0046434,GO:0046838,GO:0046855,GO:0050308,GO:0050896,GO:0051716,GO:0052745,GO:0070482,GO:0070887,GO:0071453,GO:0071454,GO:0071496,GO:0071545,GO:0071704,GO:1901575,GO:1901615,GO:1901616</t>
  </si>
  <si>
    <t>iEC042_1314.EC042_1065,iECABU_c1320.ECABU_c10140,iECSE_1348.ECSE_1042,iECW_1372.ECW_m1091,iEKO11_1354.EKO11_2850,iLF82_1304.LF82_0100,iNRG857_1313.NRG857_04465,iSF_1195.SF0982,iWFL_1372.ECW_m1091</t>
  </si>
  <si>
    <t>316273.XCV4224</t>
  </si>
  <si>
    <t>1909.0</t>
  </si>
  <si>
    <t>COG1629@1|root,COG1629@2|Bacteria,COG4771@2|Bacteria,1MV8W@1224|Proteobacteria,1RMQA@1236|Gammaproteobacteria,1XCEH@135614|Xanthomonadales</t>
  </si>
  <si>
    <t>316273.XCV4223</t>
  </si>
  <si>
    <t>7.75e-257</t>
  </si>
  <si>
    <t>COG3712@1|root,COG3712@2|Bacteria,1PEBY@1224|Proteobacteria,1SY5M@1236|Gammaproteobacteria,1X78Q@135614|Xanthomonadales</t>
  </si>
  <si>
    <t>Domain of unknown function (DUF4880)</t>
  </si>
  <si>
    <t>ko:K07165</t>
  </si>
  <si>
    <t>316273.XCV4222</t>
  </si>
  <si>
    <t>1.63e-119</t>
  </si>
  <si>
    <t>COG1595@1|root,COG1595@2|Bacteria,1R8PY@1224|Proteobacteria,1RQHE@1236|Gammaproteobacteria,1X7JN@135614|Xanthomonadales</t>
  </si>
  <si>
    <t>rpoE9</t>
  </si>
  <si>
    <t>316273.XCV4221</t>
  </si>
  <si>
    <t>2.05e-117</t>
  </si>
  <si>
    <t>COG1595@1|root,COG1595@2|Bacteria,1PSST@1224|Proteobacteria,1THBK@1236|Gammaproteobacteria,1X88M@135614|Xanthomonadales</t>
  </si>
  <si>
    <t>ecfR</t>
  </si>
  <si>
    <t>Sigma70_ECF</t>
  </si>
  <si>
    <t>316273.XCV4220</t>
  </si>
  <si>
    <t>COG0515@1|root,COG0515@2|Bacteria,1MVEU@1224|Proteobacteria,1S0IU@1236|Gammaproteobacteria,1X4DU@135614|Xanthomonadales</t>
  </si>
  <si>
    <t>Pkinase,TPR_10,TPR_12</t>
  </si>
  <si>
    <t>316273.XCV4219</t>
  </si>
  <si>
    <t>1.33e-35</t>
  </si>
  <si>
    <t>COG4104@1|root,COG4104@2|Bacteria,1N0ZK@1224|Proteobacteria,1S9FK@1236|Gammaproteobacteria,1X7GV@135614|Xanthomonadales</t>
  </si>
  <si>
    <t>PAAR motif</t>
  </si>
  <si>
    <t>PAAR_motif</t>
  </si>
  <si>
    <t>316273.XCV4218</t>
  </si>
  <si>
    <t>1.21e-264</t>
  </si>
  <si>
    <t>COG0457@1|root,COG4976@1|root,COG0457@2|Bacteria,COG4976@2|Bacteria,1RAIT@1224|Proteobacteria,1S6MW@1236|Gammaproteobacteria,1X5JP@135614|Xanthomonadales</t>
  </si>
  <si>
    <t>Methyltransf_11,Methyltransf_23,Methyltransf_25,TPR_16,TPR_2,TPR_4,TPR_8</t>
  </si>
  <si>
    <t>316273.XCV4217</t>
  </si>
  <si>
    <t>1247.0</t>
  </si>
  <si>
    <t>316273.XCV4216</t>
  </si>
  <si>
    <t>4.8e-120</t>
  </si>
  <si>
    <t>COG1716@1|root,COG1716@2|Bacteria,1REN8@1224|Proteobacteria,1S4U3@1236|Gammaproteobacteria,1X6S8@135614|Xanthomonadales</t>
  </si>
  <si>
    <t>316273.XCV4214</t>
  </si>
  <si>
    <t>5.88e-295</t>
  </si>
  <si>
    <t>316273.XCV4213</t>
  </si>
  <si>
    <t>3.92e-214</t>
  </si>
  <si>
    <t>COG0583@1|root,COG0583@2|Bacteria,1MU2E@1224|Proteobacteria,1RPDM@1236|Gammaproteobacteria,1X3JQ@135614|Xanthomonadales</t>
  </si>
  <si>
    <t>Bacterial regulatory helix-turn-helix protein, lysR family</t>
  </si>
  <si>
    <t>316273.XCV4212</t>
  </si>
  <si>
    <t>2.95e-207</t>
  </si>
  <si>
    <t>COG0667@1|root,COG0667@2|Bacteria,1MWGZ@1224|Proteobacteria,1RRHM@1236|Gammaproteobacteria,1X4QD@135614|Xanthomonadales</t>
  </si>
  <si>
    <t>1.1.1.65</t>
  </si>
  <si>
    <t>ko:K05275</t>
  </si>
  <si>
    <t>R01708</t>
  </si>
  <si>
    <t>RC00116</t>
  </si>
  <si>
    <t>316273.XCV4211</t>
  </si>
  <si>
    <t>316273.XCV4210</t>
  </si>
  <si>
    <t>1.09e-291</t>
  </si>
  <si>
    <t>316273.XCV4209</t>
  </si>
  <si>
    <t>2249.0</t>
  </si>
  <si>
    <t>316273.XCV4208</t>
  </si>
  <si>
    <t>1.17e-141</t>
  </si>
  <si>
    <t>COG3913@1|root,COG3913@2|Bacteria,1QFVW@1224|Proteobacteria,1RSPG@1236|Gammaproteobacteria,1X70T@135614|Xanthomonadales</t>
  </si>
  <si>
    <t>Uncharacterized protein conserved in bacteria (DUF2094)</t>
  </si>
  <si>
    <t>316273.XCV4207</t>
  </si>
  <si>
    <t>6.14e-171</t>
  </si>
  <si>
    <t>316273.XCV4206</t>
  </si>
  <si>
    <t>2273.0</t>
  </si>
  <si>
    <t>COG0515@1|root,COG1262@1|root,COG0515@2|Bacteria,COG1262@2|Bacteria,1MWVZ@1224|Proteobacteria,1RQBQ@1236|Gammaproteobacteria,1X4P3@135614|Xanthomonadales</t>
  </si>
  <si>
    <t>316273.XCV4204</t>
  </si>
  <si>
    <t>1086.0</t>
  </si>
  <si>
    <t>COG2831@1|root,COG2831@2|Bacteria,1MWEC@1224|Proteobacteria,1RYVX@1236|Gammaproteobacteria,1X5E8@135614|Xanthomonadales</t>
  </si>
  <si>
    <t>POTRA_2,ShlB</t>
  </si>
  <si>
    <t>316273.XCV4203</t>
  </si>
  <si>
    <t>4196.0</t>
  </si>
  <si>
    <t>COG2911@1|root,COG3210@1|root,COG2911@2|Bacteria,COG3210@2|Bacteria,1MXIP@1224|Proteobacteria,1RSAX@1236|Gammaproteobacteria,1X5BV@135614|Xanthomonadales</t>
  </si>
  <si>
    <t>Large exoproteins involved in heme utilization or adhesion</t>
  </si>
  <si>
    <t>Haemagg_act</t>
  </si>
  <si>
    <t>316273.XCV4202</t>
  </si>
  <si>
    <t>1.26e-245</t>
  </si>
  <si>
    <t>316273.XCV4201</t>
  </si>
  <si>
    <t>2.19e-68</t>
  </si>
  <si>
    <t>2C1YJ@1|root,32ZXK@2|Bacteria,1N98H@1224|Proteobacteria,1SD8N@1236|Gammaproteobacteria,1X89W@135614|Xanthomonadales</t>
  </si>
  <si>
    <t>Protein of unknown function (DUF2782)</t>
  </si>
  <si>
    <t>DUF2782</t>
  </si>
  <si>
    <t>316273.XCV4200</t>
  </si>
  <si>
    <t>1816.0</t>
  </si>
  <si>
    <t>COG0258@1|root,COG0749@1|root,COG0258@2|Bacteria,COG0749@2|Bacteria,1MU31@1224|Proteobacteria,1RNBG@1236|Gammaproteobacteria,1X4KE@135614|Xanthomonadales</t>
  </si>
  <si>
    <t>In addition to polymerase activity, this DNA polymerase exhibits 5'-3' exonuclease activity</t>
  </si>
  <si>
    <t>polA</t>
  </si>
  <si>
    <t>ko:K02335</t>
  </si>
  <si>
    <t>ko00230,ko00240,ko01100,ko03030,ko03410,ko03420,ko03440,map00230,map00240,map01100,map03030,map03410,map03420,map03440</t>
  </si>
  <si>
    <t>5_3_exonuc,5_3_exonuc_N,DNA_pol_A,DNA_pol_A_exo1</t>
  </si>
  <si>
    <t>316273.XCV4198</t>
  </si>
  <si>
    <t>5.46e-234</t>
  </si>
  <si>
    <t>641.0</t>
  </si>
  <si>
    <t>COG0408@1|root,COG0408@2|Bacteria,1MWMF@1224|Proteobacteria,1RMM8@1236|Gammaproteobacteria,1X3RT@135614|Xanthomonadales</t>
  </si>
  <si>
    <t>Involved in the heme biosynthesis. Catalyzes the aerobic oxidative decarboxylation of propionate groups of rings A and B of coproporphyrinogen-III to yield the vinyl groups in protoporphyrinogen-IX</t>
  </si>
  <si>
    <t>hemF</t>
  </si>
  <si>
    <t>GO:0003674,GO:0005488,GO:0005515,GO:0042802,GO:0042803,GO:0046983</t>
  </si>
  <si>
    <t>1.3.3.3</t>
  </si>
  <si>
    <t>ko:K00228</t>
  </si>
  <si>
    <t>R03220</t>
  </si>
  <si>
    <t>RC00884</t>
  </si>
  <si>
    <t>Coprogen_oxidas</t>
  </si>
  <si>
    <t>316273.XCV4197</t>
  </si>
  <si>
    <t>5.59e-122</t>
  </si>
  <si>
    <t>2AP2X@1|root,31E4E@2|Bacteria,1QBE4@1224|Proteobacteria,1T6Z6@1236|Gammaproteobacteria,1X8FZ@135614|Xanthomonadales</t>
  </si>
  <si>
    <t>316273.XCV4196</t>
  </si>
  <si>
    <t>1.1e-147</t>
  </si>
  <si>
    <t>2AUUD@1|root,31KHI@2|Bacteria,1MY88@1224|Proteobacteria</t>
  </si>
  <si>
    <t>316273.XCV4194</t>
  </si>
  <si>
    <t>1608.0</t>
  </si>
  <si>
    <t>COG0823@1|root,COG1506@1|root,COG0823@2|Bacteria,COG1506@2|Bacteria,1N4G0@1224|Proteobacteria,1RRIM@1236|Gammaproteobacteria,1X37H@135614|Xanthomonadales</t>
  </si>
  <si>
    <t>DPPIV_N,PD40,Peptidase_S9</t>
  </si>
  <si>
    <t>316273.XCV4192</t>
  </si>
  <si>
    <t>COG0318@1|root,COG0318@2|Bacteria,1MXPB@1224|Proteobacteria,1RRD5@1236|Gammaproteobacteria,1X4JQ@135614|Xanthomonadales</t>
  </si>
  <si>
    <t>Acyl-coenzyme A synthetases AMP-(fatty) acid ligases</t>
  </si>
  <si>
    <t>316273.XCV4191</t>
  </si>
  <si>
    <t>1.99e-245</t>
  </si>
  <si>
    <t>COG0251@1|root,COG0251@2|Bacteria,1NQGP@1224|Proteobacteria,1S2VU@1236|Gammaproteobacteria,1X33B@135614|Xanthomonadales</t>
  </si>
  <si>
    <t>pteridine-dependent deoxygenase</t>
  </si>
  <si>
    <t>rapK</t>
  </si>
  <si>
    <t>4.1.3.40,4.1.3.45</t>
  </si>
  <si>
    <t>ko:K18240</t>
  </si>
  <si>
    <t>ko00130,ko00400,ko01100,ko01110,map00130,map00400,map01100,map01110</t>
  </si>
  <si>
    <t>R01302,R10597</t>
  </si>
  <si>
    <t>RC00491,RC02148,RC03212</t>
  </si>
  <si>
    <t>316273.XCV4190</t>
  </si>
  <si>
    <t>COG0644@1|root,COG0644@2|Bacteria,1MZVI@1224|Proteobacteria,1RMNS@1236|Gammaproteobacteria,1X4V2@135614|Xanthomonadales</t>
  </si>
  <si>
    <t>COG0644 Dehydrogenases (flavoproteins)</t>
  </si>
  <si>
    <t>190486.XAC4101</t>
  </si>
  <si>
    <t>3.18e-53</t>
  </si>
  <si>
    <t>COG0236@1|root,COG0236@2|Bacteria,1N6RU@1224|Proteobacteria,1SCW1@1236|Gammaproteobacteria,1X7FB@135614|Xanthomonadales</t>
  </si>
  <si>
    <t>acyl carrier protein</t>
  </si>
  <si>
    <t>316273.XCV4188</t>
  </si>
  <si>
    <t>9.44e-180</t>
  </si>
  <si>
    <t>COG4648@1|root,COG4648@2|Bacteria,1NCP1@1224|Proteobacteria,1SEHE@1236|Gammaproteobacteria,1X683@135614|Xanthomonadales</t>
  </si>
  <si>
    <t>316273.XCV4187</t>
  </si>
  <si>
    <t>2.69e-175</t>
  </si>
  <si>
    <t>COG0204@1|root,COG0204@2|Bacteria,1MY51@1224|Proteobacteria,1SEZ4@1236|Gammaproteobacteria,1X6A8@135614|Xanthomonadales</t>
  </si>
  <si>
    <t>Belongs to the 1-acyl-sn-glycerol-3-phosphate acyltransferase family</t>
  </si>
  <si>
    <t>plsC</t>
  </si>
  <si>
    <t>316273.XCV4186</t>
  </si>
  <si>
    <t>1.89e-64</t>
  </si>
  <si>
    <t>COG0764@1|root,COG0764@2|Bacteria,1NGGK@1224|Proteobacteria,1SJ6T@1236|Gammaproteobacteria,1X7W5@135614|Xanthomonadales</t>
  </si>
  <si>
    <t>316273.XCV4185</t>
  </si>
  <si>
    <t>2.53e-238</t>
  </si>
  <si>
    <t>COG4261@1|root,COG4261@2|Bacteria,1MVXJ@1224|Proteobacteria,1S0UP@1236|Gammaproteobacteria,1X317@135614|Xanthomonadales</t>
  </si>
  <si>
    <t>316273.XCV4184</t>
  </si>
  <si>
    <t>1.08e-139</t>
  </si>
  <si>
    <t>COG2834@1|root,COG2834@2|Bacteria,1RHYN@1224|Proteobacteria,1SC0X@1236|Gammaproteobacteria,1X6G7@135614|Xanthomonadales</t>
  </si>
  <si>
    <t>Fatty acyl CoA synthetase</t>
  </si>
  <si>
    <t>316273.XCV4182</t>
  </si>
  <si>
    <t>COG4258@1|root,COG4258@2|Bacteria</t>
  </si>
  <si>
    <t>MMPL</t>
  </si>
  <si>
    <t>316273.XCV4181</t>
  </si>
  <si>
    <t>1463.0</t>
  </si>
  <si>
    <t>COG4258@1|root,COG4258@2|Bacteria,1MU1E@1224|Proteobacteria,1RMP8@1236|Gammaproteobacteria,1X5EV@135614|Xanthomonadales</t>
  </si>
  <si>
    <t>366649.XFF4834R_chr39600</t>
  </si>
  <si>
    <t>6.09e-95</t>
  </si>
  <si>
    <t>COG4706@1|root,COG4706@2|Bacteria,1RIH4@1224|Proteobacteria,1SFAZ@1236|Gammaproteobacteria,1X6W3@135614|Xanthomonadales</t>
  </si>
  <si>
    <t>316273.XCV4179</t>
  </si>
  <si>
    <t>1.55e-118</t>
  </si>
  <si>
    <t>2EFB2@1|root,33941@2|Bacteria</t>
  </si>
  <si>
    <t>SUPERPANG_04003</t>
  </si>
  <si>
    <t>SUPERPANG_04004</t>
  </si>
  <si>
    <t>SUPERPANG_04005</t>
  </si>
  <si>
    <t>SUPERPANG_04006</t>
  </si>
  <si>
    <t>SUPERPANG_04007</t>
  </si>
  <si>
    <t>SUPERPANG_04008</t>
  </si>
  <si>
    <t>SUPERPANG_04009</t>
  </si>
  <si>
    <t>SUPERPANG_04010</t>
  </si>
  <si>
    <t>SUPERPANG_04011</t>
  </si>
  <si>
    <t>SUPERPANG_04012</t>
  </si>
  <si>
    <t>SUPERPANG_04013</t>
  </si>
  <si>
    <t>SUPERPANG_04014</t>
  </si>
  <si>
    <t>SUPERPANG_04015</t>
  </si>
  <si>
    <t>SUPERPANG_04016</t>
  </si>
  <si>
    <t>SUPERPANG_04017</t>
  </si>
  <si>
    <t>SUPERPANG_04018</t>
  </si>
  <si>
    <t>SUPERPANG_04019</t>
  </si>
  <si>
    <t>SUPERPANG_04020</t>
  </si>
  <si>
    <t>SUPERPANG_04021</t>
  </si>
  <si>
    <t>SUPERPANG_04022</t>
  </si>
  <si>
    <t>SUPERPANG_04023</t>
  </si>
  <si>
    <t>SUPERPANG_04024</t>
  </si>
  <si>
    <t>SUPERPANG_04025</t>
  </si>
  <si>
    <t>SUPERPANG_04026</t>
  </si>
  <si>
    <t>SUPERPANG_04027</t>
  </si>
  <si>
    <t>SUPERPANG_04028</t>
  </si>
  <si>
    <t>SUPERPANG_04029</t>
  </si>
  <si>
    <t>SUPERPANG_04030</t>
  </si>
  <si>
    <t>SUPERPANG_04031</t>
  </si>
  <si>
    <t>SUPERPANG_04032</t>
  </si>
  <si>
    <t>SUPERPANG_04033</t>
  </si>
  <si>
    <t>SUPERPANG_04034</t>
  </si>
  <si>
    <t>SUPERPANG_04035</t>
  </si>
  <si>
    <t>SUPERPANG_04036</t>
  </si>
  <si>
    <t>SUPERPANG_04038</t>
  </si>
  <si>
    <t>SUPERPANG_04039</t>
  </si>
  <si>
    <t>SUPERPANG_04040</t>
  </si>
  <si>
    <t>SUPERPANG_04041</t>
  </si>
  <si>
    <t>SUPERPANG_04042</t>
  </si>
  <si>
    <t>SUPERPANG_04043</t>
  </si>
  <si>
    <t>SUPERPANG_04044</t>
  </si>
  <si>
    <t>SUPERPANG_04045</t>
  </si>
  <si>
    <t>SUPERPANG_04046</t>
  </si>
  <si>
    <t>SUPERPANG_04047</t>
  </si>
  <si>
    <t>SUPERPANG_04048</t>
  </si>
  <si>
    <t>SUPERPANG_04049</t>
  </si>
  <si>
    <t>SUPERPANG_04050</t>
  </si>
  <si>
    <t>SUPERPANG_04051</t>
  </si>
  <si>
    <t>SUPERPANG_04052</t>
  </si>
  <si>
    <t>SUPERPANG_04057</t>
  </si>
  <si>
    <t>SUPERPANG_04059</t>
  </si>
  <si>
    <t>SUPERPANG_04061</t>
  </si>
  <si>
    <t>SUPERPANG_04062</t>
  </si>
  <si>
    <t>SUPERPANG_04063</t>
  </si>
  <si>
    <t>SUPERPANG_04064</t>
  </si>
  <si>
    <t>SUPERPANG_04065</t>
  </si>
  <si>
    <t>SUPERPANG_04066</t>
  </si>
  <si>
    <t>SUPERPANG_04067</t>
  </si>
  <si>
    <t>SUPERPANG_04068</t>
  </si>
  <si>
    <t>SUPERPANG_04069</t>
  </si>
  <si>
    <t>SUPERPANG_04070</t>
  </si>
  <si>
    <t>SUPERPANG_04071</t>
  </si>
  <si>
    <t>SUPERPANG_04072</t>
  </si>
  <si>
    <t>SUPERPANG_04073</t>
  </si>
  <si>
    <t>SUPERPANG_04074</t>
  </si>
  <si>
    <t>SUPERPANG_04077</t>
  </si>
  <si>
    <t>SUPERPANG_04078</t>
  </si>
  <si>
    <t>SUPERPANG_04079</t>
  </si>
  <si>
    <t>SUPERPANG_04080</t>
  </si>
  <si>
    <t>SUPERPANG_04082</t>
  </si>
  <si>
    <t>SUPERPANG_04083</t>
  </si>
  <si>
    <t>SUPERPANG_04084</t>
  </si>
  <si>
    <t>SUPERPANG_04085</t>
  </si>
  <si>
    <t>SUPERPANG_04086</t>
  </si>
  <si>
    <t>SUPERPANG_04087</t>
  </si>
  <si>
    <t>SUPERPANG_04088</t>
  </si>
  <si>
    <t>SUPERPANG_04089</t>
  </si>
  <si>
    <t>SUPERPANG_04090</t>
  </si>
  <si>
    <t>SUPERPANG_04091</t>
  </si>
  <si>
    <t>SUPERPANG_04092</t>
  </si>
  <si>
    <t>SUPERPANG_04093</t>
  </si>
  <si>
    <t>SUPERPANG_04094</t>
  </si>
  <si>
    <t>SUPERPANG_04095</t>
  </si>
  <si>
    <t>SUPERPANG_04096</t>
  </si>
  <si>
    <t>SUPERPANG_04097</t>
  </si>
  <si>
    <t>SUPERPANG_04098</t>
  </si>
  <si>
    <t>SUPERPANG_04099</t>
  </si>
  <si>
    <t>SUPERPANG_04100</t>
  </si>
  <si>
    <t>SUPERPANG_04101</t>
  </si>
  <si>
    <t>SUPERPANG_04102</t>
  </si>
  <si>
    <t>SUPERPANG_04103</t>
  </si>
  <si>
    <t>SUPERPANG_04104</t>
  </si>
  <si>
    <t>SUPERPANG_04105</t>
  </si>
  <si>
    <t>SUPERPANG_04106</t>
  </si>
  <si>
    <t>SUPERPANG_04107</t>
  </si>
  <si>
    <t>SUPERPANG_04108</t>
  </si>
  <si>
    <t>SUPERPANG_04109</t>
  </si>
  <si>
    <t>SUPERPANG_04110</t>
  </si>
  <si>
    <t>SUPERPANG_04111</t>
  </si>
  <si>
    <t>SUPERPANG_04112</t>
  </si>
  <si>
    <t>SUPERPANG_04113</t>
  </si>
  <si>
    <t>SUPERPANG_04114</t>
  </si>
  <si>
    <t>SUPERPANG_04115</t>
  </si>
  <si>
    <t>SUPERPANG_04116</t>
  </si>
  <si>
    <t>SUPERPANG_04117</t>
  </si>
  <si>
    <t>SUPERPANG_04118</t>
  </si>
  <si>
    <t>SUPERPANG_04119</t>
  </si>
  <si>
    <t>SUPERPANG_04120</t>
  </si>
  <si>
    <t>SUPERPANG_04121</t>
  </si>
  <si>
    <t>SUPERPANG_04122</t>
  </si>
  <si>
    <t>SUPERPANG_04123</t>
  </si>
  <si>
    <t>SUPERPANG_04124</t>
  </si>
  <si>
    <t>SUPERPANG_04125</t>
  </si>
  <si>
    <t>SUPERPANG_04126</t>
  </si>
  <si>
    <t>SUPERPANG_04127</t>
  </si>
  <si>
    <t>SUPERPANG_04128</t>
  </si>
  <si>
    <t>SUPERPANG_04131</t>
  </si>
  <si>
    <t>SUPERPANG_04132</t>
  </si>
  <si>
    <t>SUPERPANG_04133</t>
  </si>
  <si>
    <t>SUPERPANG_04134</t>
  </si>
  <si>
    <t>SUPERPANG_04135</t>
  </si>
  <si>
    <t>SUPERPANG_04139</t>
  </si>
  <si>
    <t>SUPERPANG_04140</t>
  </si>
  <si>
    <t>SUPERPANG_04141</t>
  </si>
  <si>
    <t>SUPERPANG_04142</t>
  </si>
  <si>
    <t>SUPERPANG_04145</t>
  </si>
  <si>
    <t>SUPERPANG_04146</t>
  </si>
  <si>
    <t>SUPERPANG_04148</t>
  </si>
  <si>
    <t>SUPERPANG_04149</t>
  </si>
  <si>
    <t>SUPERPANG_04150</t>
  </si>
  <si>
    <t>SUPERPANG_04151</t>
  </si>
  <si>
    <t>SUPERPANG_04152</t>
  </si>
  <si>
    <t>SUPERPANG_04155</t>
  </si>
  <si>
    <t>SUPERPANG_04157</t>
  </si>
  <si>
    <t>SUPERPANG_04158</t>
  </si>
  <si>
    <t>SUPERPANG_04159</t>
  </si>
  <si>
    <t>SUPERPANG_04160</t>
  </si>
  <si>
    <t>SUPERPANG_04161</t>
  </si>
  <si>
    <t>SUPERPANG_04166</t>
  </si>
  <si>
    <t>SUPERPANG_04170</t>
  </si>
  <si>
    <t>SUPERPANG_04171</t>
  </si>
  <si>
    <t>SUPERPANG_04176</t>
  </si>
  <si>
    <t>SUPERPANG_04178</t>
  </si>
  <si>
    <t>SUPERPANG_04179</t>
  </si>
  <si>
    <t>SUPERPANG_04182</t>
  </si>
  <si>
    <t>SUPERPANG_04191</t>
  </si>
  <si>
    <t>SUPERPANG_04193</t>
  </si>
  <si>
    <t>SUPERPANG_04195</t>
  </si>
  <si>
    <t>SUPERPANG_04196</t>
  </si>
  <si>
    <t>SUPERPANG_04198</t>
  </si>
  <si>
    <t>SUPERPANG_04201</t>
  </si>
  <si>
    <t>SUPERPANG_04202</t>
  </si>
  <si>
    <t>SUPERPANG_04203</t>
  </si>
  <si>
    <t>SUPERPANG_04205</t>
  </si>
  <si>
    <t>SUPERPANG_04206</t>
  </si>
  <si>
    <t>SUPERPANG_04207</t>
  </si>
  <si>
    <t>SUPERPANG_04208</t>
  </si>
  <si>
    <t>SUPERPANG_04209</t>
  </si>
  <si>
    <t>SUPERPANG_04210</t>
  </si>
  <si>
    <t>SUPERPANG_04211</t>
  </si>
  <si>
    <t>SUPERPANG_04212</t>
  </si>
  <si>
    <t>SUPERPANG_04213</t>
  </si>
  <si>
    <t>SUPERPANG_04214</t>
  </si>
  <si>
    <t>SUPERPANG_04215</t>
  </si>
  <si>
    <t>SUPERPANG_04216</t>
  </si>
  <si>
    <t>SUPERPANG_04217</t>
  </si>
  <si>
    <t>SUPERPANG_04218</t>
  </si>
  <si>
    <t>SUPERPANG_04219</t>
  </si>
  <si>
    <t>SUPERPANG_04220</t>
  </si>
  <si>
    <t>SUPERPANG_04221</t>
  </si>
  <si>
    <t>SUPERPANG_04222</t>
  </si>
  <si>
    <t>SUPERPANG_04223</t>
  </si>
  <si>
    <t>SUPERPANG_04224</t>
  </si>
  <si>
    <t>SUPERPANG_04225</t>
  </si>
  <si>
    <t>SUPERPANG_04226</t>
  </si>
  <si>
    <t>SUPERPANG_04227</t>
  </si>
  <si>
    <t>SUPERPANG_04228</t>
  </si>
  <si>
    <t>SUPERPANG_04229</t>
  </si>
  <si>
    <t>SUPERPANG_04231</t>
  </si>
  <si>
    <t>SUPERPANG_04232</t>
  </si>
  <si>
    <t>SUPERPANG_04233</t>
  </si>
  <si>
    <t>SUPERPANG_04234</t>
  </si>
  <si>
    <t>SUPERPANG_04235</t>
  </si>
  <si>
    <t>SUPERPANG_04236</t>
  </si>
  <si>
    <t>SUPERPANG_04237</t>
  </si>
  <si>
    <t>SUPERPANG_04238</t>
  </si>
  <si>
    <t>SUPERPANG_04239</t>
  </si>
  <si>
    <t>SUPERPANG_04240</t>
  </si>
  <si>
    <t>SUPERPANG_04241</t>
  </si>
  <si>
    <t>SUPERPANG_04242</t>
  </si>
  <si>
    <t>SUPERPANG_04243</t>
  </si>
  <si>
    <t>SUPERPANG_04244</t>
  </si>
  <si>
    <t>SUPERPANG_04245</t>
  </si>
  <si>
    <t>SUPERPANG_04246</t>
  </si>
  <si>
    <t>SUPERPANG_04247</t>
  </si>
  <si>
    <t>SUPERPANG_04248</t>
  </si>
  <si>
    <t>SUPERPANG_04249</t>
  </si>
  <si>
    <t>SUPERPANG_04250</t>
  </si>
  <si>
    <t>SUPERPANG_04251</t>
  </si>
  <si>
    <t>SUPERPANG_04252</t>
  </si>
  <si>
    <t>SUPERPANG_04253</t>
  </si>
  <si>
    <t>SUPERPANG_04254</t>
  </si>
  <si>
    <t>SUPERPANG_04255</t>
  </si>
  <si>
    <t>SUPERPANG_04256</t>
  </si>
  <si>
    <t>SUPERPANG_04257</t>
  </si>
  <si>
    <t>SUPERPANG_04258</t>
  </si>
  <si>
    <t>SUPERPANG_04259</t>
  </si>
  <si>
    <t>SUPERPANG_04260</t>
  </si>
  <si>
    <t>SUPERPANG_04261</t>
  </si>
  <si>
    <t>SUPERPANG_04263</t>
  </si>
  <si>
    <t>SUPERPANG_04264</t>
  </si>
  <si>
    <t>SUPERPANG_04265</t>
  </si>
  <si>
    <t>SUPERPANG_04266</t>
  </si>
  <si>
    <t>SUPERPANG_04267</t>
  </si>
  <si>
    <t>SUPERPANG_04268</t>
  </si>
  <si>
    <t>SUPERPANG_04270</t>
  </si>
  <si>
    <t>SUPERPANG_04271</t>
  </si>
  <si>
    <t>SUPERPANG_04272</t>
  </si>
  <si>
    <t>SUPERPANG_04273</t>
  </si>
  <si>
    <t>SUPERPANG_04276</t>
  </si>
  <si>
    <t>SUPERPANG_04277</t>
  </si>
  <si>
    <t>SUPERPANG_04278</t>
  </si>
  <si>
    <t>SUPERPANG_04279</t>
  </si>
  <si>
    <t>SUPERPANG_04280</t>
  </si>
  <si>
    <t>SUPERPANG_04283</t>
  </si>
  <si>
    <t>SUPERPANG_04285</t>
  </si>
  <si>
    <t>SUPERPANG_04286</t>
  </si>
  <si>
    <t>SUPERPANG_04287</t>
  </si>
  <si>
    <t>SUPERPANG_04288</t>
  </si>
  <si>
    <t>SUPERPANG_04289</t>
  </si>
  <si>
    <t>SUPERPANG_04290</t>
  </si>
  <si>
    <t>SUPERPANG_04291</t>
  </si>
  <si>
    <t>SUPERPANG_04292</t>
  </si>
  <si>
    <t>SUPERPANG_04293</t>
  </si>
  <si>
    <t>SUPERPANG_04295</t>
  </si>
  <si>
    <t>SUPERPANG_04296</t>
  </si>
  <si>
    <t>SUPERPANG_04298</t>
  </si>
  <si>
    <t>SUPERPANG_04299</t>
  </si>
  <si>
    <t>SUPERPANG_04300</t>
  </si>
  <si>
    <t>SUPERPANG_04301</t>
  </si>
  <si>
    <t>SUPERPANG_04302</t>
  </si>
  <si>
    <t>SUPERPANG_04303</t>
  </si>
  <si>
    <t>SUPERPANG_04305</t>
  </si>
  <si>
    <t>SUPERPANG_04306</t>
  </si>
  <si>
    <t>SUPERPANG_04308</t>
  </si>
  <si>
    <t>SUPERPANG_04309</t>
  </si>
  <si>
    <t>SUPERPANG_04310</t>
  </si>
  <si>
    <t>SUPERPANG_04311</t>
  </si>
  <si>
    <t>SUPERPANG_04313</t>
  </si>
  <si>
    <t>SUPERPANG_04316</t>
  </si>
  <si>
    <t>SUPERPANG_04320</t>
  </si>
  <si>
    <t>SUPERPANG_04321</t>
  </si>
  <si>
    <t>SUPERPANG_04322</t>
  </si>
  <si>
    <t>SUPERPANG_04323</t>
  </si>
  <si>
    <t>SUPERPANG_04324</t>
  </si>
  <si>
    <t>SUPERPANG_04325</t>
  </si>
  <si>
    <t>SUPERPANG_04326</t>
  </si>
  <si>
    <t>SUPERPANG_04327</t>
  </si>
  <si>
    <t>SUPERPANG_04328</t>
  </si>
  <si>
    <t>SUPERPANG_04329</t>
  </si>
  <si>
    <t>SUPERPANG_04330</t>
  </si>
  <si>
    <t>SUPERPANG_04331</t>
  </si>
  <si>
    <t>SUPERPANG_04332</t>
  </si>
  <si>
    <t>SUPERPANG_04333</t>
  </si>
  <si>
    <t>SUPERPANG_04334</t>
  </si>
  <si>
    <t>SUPERPANG_04335</t>
  </si>
  <si>
    <t>SUPERPANG_04336</t>
  </si>
  <si>
    <t>SUPERPANG_04337</t>
  </si>
  <si>
    <t>SUPERPANG_04338</t>
  </si>
  <si>
    <t>SUPERPANG_04339</t>
  </si>
  <si>
    <t>SUPERPANG_04340</t>
  </si>
  <si>
    <t>SUPERPANG_04342</t>
  </si>
  <si>
    <t>SUPERPANG_04343</t>
  </si>
  <si>
    <t>SUPERPANG_04344</t>
  </si>
  <si>
    <t>SUPERPANG_04345</t>
  </si>
  <si>
    <t>SUPERPANG_04347</t>
  </si>
  <si>
    <t>SUPERPANG_04348</t>
  </si>
  <si>
    <t>SUPERPANG_04349</t>
  </si>
  <si>
    <t>SUPERPANG_04350</t>
  </si>
  <si>
    <t>SUPERPANG_04351</t>
  </si>
  <si>
    <t>SUPERPANG_04352</t>
  </si>
  <si>
    <t>SUPERPANG_04353</t>
  </si>
  <si>
    <t>SUPERPANG_04354</t>
  </si>
  <si>
    <t>SUPERPANG_04355</t>
  </si>
  <si>
    <t>SUPERPANG_04356</t>
  </si>
  <si>
    <t>SUPERPANG_04357</t>
  </si>
  <si>
    <t>SUPERPANG_04358</t>
  </si>
  <si>
    <t>SUPERPANG_04359</t>
  </si>
  <si>
    <t>SUPERPANG_04360</t>
  </si>
  <si>
    <t>SUPERPANG_04361</t>
  </si>
  <si>
    <t>SUPERPANG_04362</t>
  </si>
  <si>
    <t>SUPERPANG_04364</t>
  </si>
  <si>
    <t>SUPERPANG_04365</t>
  </si>
  <si>
    <t>SUPERPANG_04366</t>
  </si>
  <si>
    <t>SUPERPANG_04367</t>
  </si>
  <si>
    <t>SUPERPANG_04368</t>
  </si>
  <si>
    <t>SUPERPANG_04369</t>
  </si>
  <si>
    <t>SUPERPANG_04370</t>
  </si>
  <si>
    <t>SUPERPANG_04371</t>
  </si>
  <si>
    <t>SUPERPANG_04372</t>
  </si>
  <si>
    <t>SUPERPANG_04373</t>
  </si>
  <si>
    <t>SUPERPANG_04374</t>
  </si>
  <si>
    <t>SUPERPANG_04375</t>
  </si>
  <si>
    <t>SUPERPANG_04376</t>
  </si>
  <si>
    <t>SUPERPANG_04377</t>
  </si>
  <si>
    <t>SUPERPANG_04378</t>
  </si>
  <si>
    <t>SUPERPANG_04379</t>
  </si>
  <si>
    <t>SUPERPANG_04380</t>
  </si>
  <si>
    <t>SUPERPANG_04381</t>
  </si>
  <si>
    <t>SUPERPANG_04382</t>
  </si>
  <si>
    <t>SUPERPANG_04383</t>
  </si>
  <si>
    <t>SUPERPANG_04384</t>
  </si>
  <si>
    <t>SUPERPANG_04385</t>
  </si>
  <si>
    <t>SUPERPANG_04386</t>
  </si>
  <si>
    <t>SUPERPANG_04387</t>
  </si>
  <si>
    <t>SUPERPANG_04388</t>
  </si>
  <si>
    <t>SUPERPANG_04389</t>
  </si>
  <si>
    <t>SUPERPANG_04390</t>
  </si>
  <si>
    <t>SUPERPANG_04391</t>
  </si>
  <si>
    <t>SUPERPANG_04392</t>
  </si>
  <si>
    <t>SUPERPANG_04393</t>
  </si>
  <si>
    <t>SUPERPANG_04394</t>
  </si>
  <si>
    <t>SUPERPANG_04395</t>
  </si>
  <si>
    <t>SUPERPANG_04396</t>
  </si>
  <si>
    <t>SUPERPANG_04397</t>
  </si>
  <si>
    <t>SUPERPANG_04398</t>
  </si>
  <si>
    <t>SUPERPANG_04399</t>
  </si>
  <si>
    <t>SUPERPANG_04400</t>
  </si>
  <si>
    <t>SUPERPANG_04401</t>
  </si>
  <si>
    <t>SUPERPANG_04402</t>
  </si>
  <si>
    <t>SUPERPANG_04403</t>
  </si>
  <si>
    <t>SUPERPANG_04404</t>
  </si>
  <si>
    <t>SUPERPANG_04405</t>
  </si>
  <si>
    <t>SUPERPANG_04406</t>
  </si>
  <si>
    <t>SUPERPANG_04407</t>
  </si>
  <si>
    <t>SUPERPANG_04408</t>
  </si>
  <si>
    <t>SUPERPANG_04409</t>
  </si>
  <si>
    <t>SUPERPANG_04410</t>
  </si>
  <si>
    <t>SUPERPANG_04411</t>
  </si>
  <si>
    <t>SUPERPANG_04412</t>
  </si>
  <si>
    <t>SUPERPANG_04413</t>
  </si>
  <si>
    <t>SUPERPANG_04414</t>
  </si>
  <si>
    <t>SUPERPANG_04415</t>
  </si>
  <si>
    <t>SUPERPANG_04416</t>
  </si>
  <si>
    <t>SUPERPANG_04417</t>
  </si>
  <si>
    <t>SUPERPANG_04418</t>
  </si>
  <si>
    <t>SUPERPANG_04419</t>
  </si>
  <si>
    <t>SUPERPANG_04420</t>
  </si>
  <si>
    <t>SUPERPANG_04421</t>
  </si>
  <si>
    <t>SUPERPANG_04422</t>
  </si>
  <si>
    <t>SUPERPANG_04423</t>
  </si>
  <si>
    <t>SUPERPANG_04424</t>
  </si>
  <si>
    <t>SUPERPANG_04425</t>
  </si>
  <si>
    <t>SUPERPANG_04426</t>
  </si>
  <si>
    <t>SUPERPANG_04427</t>
  </si>
  <si>
    <t>SUPERPANG_04428</t>
  </si>
  <si>
    <t>SUPERPANG_04429</t>
  </si>
  <si>
    <t>SUPERPANG_04430</t>
  </si>
  <si>
    <t>SUPERPANG_04431</t>
  </si>
  <si>
    <t>SUPERPANG_04432</t>
  </si>
  <si>
    <t>SUPERPANG_04433</t>
  </si>
  <si>
    <t>SUPERPANG_04434</t>
  </si>
  <si>
    <t>SUPERPANG_04435</t>
  </si>
  <si>
    <t>SUPERPANG_04436</t>
  </si>
  <si>
    <t>SUPERPANG_04437</t>
  </si>
  <si>
    <t>SUPERPANG_04438</t>
  </si>
  <si>
    <t>SUPERPANG_04439</t>
  </si>
  <si>
    <t>SUPERPANG_04440</t>
  </si>
  <si>
    <t>SUPERPANG_04441</t>
  </si>
  <si>
    <t>SUPERPANG_04442</t>
  </si>
  <si>
    <t>SUPERPANG_04443</t>
  </si>
  <si>
    <t>SUPERPANG_04444</t>
  </si>
  <si>
    <t>SUPERPANG_04445</t>
  </si>
  <si>
    <t>SUPERPANG_04446</t>
  </si>
  <si>
    <t>SUPERPANG_04447</t>
  </si>
  <si>
    <t>SUPERPANG_04448</t>
  </si>
  <si>
    <t>SUPERPANG_04449</t>
  </si>
  <si>
    <t>SUPERPANG_04450</t>
  </si>
  <si>
    <t>SUPERPANG_04451</t>
  </si>
  <si>
    <t>SUPERPANG_04452</t>
  </si>
  <si>
    <t>SUPERPANG_04453</t>
  </si>
  <si>
    <t>SUPERPANG_04454</t>
  </si>
  <si>
    <t>SUPERPANG_04455</t>
  </si>
  <si>
    <t>SUPERPANG_04456</t>
  </si>
  <si>
    <t>SUPERPANG_04457</t>
  </si>
  <si>
    <t>SUPERPANG_04458</t>
  </si>
  <si>
    <t>SUPERPANG_04459</t>
  </si>
  <si>
    <t>SUPERPANG_04461</t>
  </si>
  <si>
    <t>SUPERPANG_04462</t>
  </si>
  <si>
    <t>SUPERPANG_04463</t>
  </si>
  <si>
    <t>SUPERPANG_04464</t>
  </si>
  <si>
    <t>SUPERPANG_04465</t>
  </si>
  <si>
    <t>SUPERPANG_04466</t>
  </si>
  <si>
    <t>SUPERPANG_04467</t>
  </si>
  <si>
    <t>SUPERPANG_04468</t>
  </si>
  <si>
    <t>SUPERPANG_04469</t>
  </si>
  <si>
    <t>SUPERPANG_04470</t>
  </si>
  <si>
    <t>SUPERPANG_04471</t>
  </si>
  <si>
    <t>SUPERPANG_04472</t>
  </si>
  <si>
    <t>SUPERPANG_04473</t>
  </si>
  <si>
    <t>SUPERPANG_04474</t>
  </si>
  <si>
    <t>SUPERPANG_04475</t>
  </si>
  <si>
    <t>SUPERPANG_04476</t>
  </si>
  <si>
    <t>SUPERPANG_04477</t>
  </si>
  <si>
    <t>SUPERPANG_04478</t>
  </si>
  <si>
    <t>SUPERPANG_04479</t>
  </si>
  <si>
    <t>SUPERPANG_04480</t>
  </si>
  <si>
    <t>SUPERPANG_04481</t>
  </si>
  <si>
    <t>SUPERPANG_04482</t>
  </si>
  <si>
    <t>SUPERPANG_04483</t>
  </si>
  <si>
    <t>SUPERPANG_04484</t>
  </si>
  <si>
    <t>SUPERPANG_04485</t>
  </si>
  <si>
    <t>SUPERPANG_04486</t>
  </si>
  <si>
    <t>SUPERPANG_04487</t>
  </si>
  <si>
    <t>SUPERPANG_04488</t>
  </si>
  <si>
    <t>SUPERPANG_04489</t>
  </si>
  <si>
    <t>SUPERPANG_04490</t>
  </si>
  <si>
    <t>SUPERPANG_04491</t>
  </si>
  <si>
    <t>SUPERPANG_04492</t>
  </si>
  <si>
    <t>SUPERPANG_04493</t>
  </si>
  <si>
    <t>SUPERPANG_04494</t>
  </si>
  <si>
    <t>SUPERPANG_04495</t>
  </si>
  <si>
    <t>SUPERPANG_04496</t>
  </si>
  <si>
    <t>SUPERPANG_04497</t>
  </si>
  <si>
    <t>SUPERPANG_04498</t>
  </si>
  <si>
    <t>SUPERPANG_04499</t>
  </si>
  <si>
    <t>SUPERPANG_04500</t>
  </si>
  <si>
    <t>SUPERPANG_04501</t>
  </si>
  <si>
    <t>SUPERPANG_04502</t>
  </si>
  <si>
    <t>SUPERPANG_04503</t>
  </si>
  <si>
    <t>SUPERPANG_04504</t>
  </si>
  <si>
    <t>SUPERPANG_04505</t>
  </si>
  <si>
    <t>SUPERPANG_04506</t>
  </si>
  <si>
    <t>SUPERPANG_04507</t>
  </si>
  <si>
    <t>SUPERPANG_04508</t>
  </si>
  <si>
    <t>SUPERPANG_04509</t>
  </si>
  <si>
    <t>SUPERPANG_04510</t>
  </si>
  <si>
    <t>SUPERPANG_04511</t>
  </si>
  <si>
    <t>SUPERPANG_04512</t>
  </si>
  <si>
    <t>SUPERPANG_04513</t>
  </si>
  <si>
    <t>SUPERPANG_04514</t>
  </si>
  <si>
    <t>SUPERPANG_04515</t>
  </si>
  <si>
    <t>SUPERPANG_04516</t>
  </si>
  <si>
    <t>SUPERPANG_04517</t>
  </si>
  <si>
    <t>SUPERPANG_04518</t>
  </si>
  <si>
    <t>SUPERPANG_04519</t>
  </si>
  <si>
    <t>SUPERPANG_04520</t>
  </si>
  <si>
    <t>SUPERPANG_04521</t>
  </si>
  <si>
    <t>SUPERPANG_04522</t>
  </si>
  <si>
    <t>SUPERPANG_04523</t>
  </si>
  <si>
    <t>SUPERPANG_04524</t>
  </si>
  <si>
    <t>SUPERPANG_04525</t>
  </si>
  <si>
    <t>SUPERPANG_04526</t>
  </si>
  <si>
    <t>SUPERPANG_04527</t>
  </si>
  <si>
    <t>SUPERPANG_04528</t>
  </si>
  <si>
    <t>SUPERPANG_04529</t>
  </si>
  <si>
    <t>SUPERPANG_04530</t>
  </si>
  <si>
    <t>SUPERPANG_04531</t>
  </si>
  <si>
    <t>SUPERPANG_04532</t>
  </si>
  <si>
    <t>SUPERPANG_04534</t>
  </si>
  <si>
    <t>SUPERPANG_04535</t>
  </si>
  <si>
    <t>SUPERPANG_04536</t>
  </si>
  <si>
    <t>SUPERPANG_04537</t>
  </si>
  <si>
    <t>SUPERPANG_04538</t>
  </si>
  <si>
    <t>SUPERPANG_04539</t>
  </si>
  <si>
    <t>SUPERPANG_04540</t>
  </si>
  <si>
    <t>SUPERPANG_04541</t>
  </si>
  <si>
    <t>SUPERPANG_04542</t>
  </si>
  <si>
    <t>SUPERPANG_04543</t>
  </si>
  <si>
    <t>SUPERPANG_04544</t>
  </si>
  <si>
    <t>SUPERPANG_04545</t>
  </si>
  <si>
    <t>SUPERPANG_04546</t>
  </si>
  <si>
    <t>SUPERPANG_04547</t>
  </si>
  <si>
    <t>SUPERPANG_04548</t>
  </si>
  <si>
    <t>SUPERPANG_04549</t>
  </si>
  <si>
    <t>SUPERPANG_04550</t>
  </si>
  <si>
    <t>SUPERPANG_04551</t>
  </si>
  <si>
    <t>SUPERPANG_04552</t>
  </si>
  <si>
    <t>SUPERPANG_04553</t>
  </si>
  <si>
    <t>SUPERPANG_04554</t>
  </si>
  <si>
    <t>SUPERPANG_04555</t>
  </si>
  <si>
    <t>SUPERPANG_04556</t>
  </si>
  <si>
    <t>SUPERPANG_04557</t>
  </si>
  <si>
    <t>SUPERPANG_04558</t>
  </si>
  <si>
    <t>SUPERPANG_04559</t>
  </si>
  <si>
    <t>SUPERPANG_04560</t>
  </si>
  <si>
    <t>SUPERPANG_04561</t>
  </si>
  <si>
    <t>SUPERPANG_04562</t>
  </si>
  <si>
    <t>SUPERPANG_04563</t>
  </si>
  <si>
    <t>SUPERPANG_04565</t>
  </si>
  <si>
    <t>SUPERPANG_04566</t>
  </si>
  <si>
    <t>SUPERPANG_04567</t>
  </si>
  <si>
    <t>SUPERPANG_04568</t>
  </si>
  <si>
    <t>SUPERPANG_04569</t>
  </si>
  <si>
    <t>SUPERPANG_04570</t>
  </si>
  <si>
    <t>SUPERPANG_04571</t>
  </si>
  <si>
    <t>SUPERPANG_04572</t>
  </si>
  <si>
    <t>SUPERPANG_04573</t>
  </si>
  <si>
    <t>SUPERPANG_04574</t>
  </si>
  <si>
    <t>SUPERPANG_04575</t>
  </si>
  <si>
    <t>SUPERPANG_04576</t>
  </si>
  <si>
    <t>SUPERPANG_04577</t>
  </si>
  <si>
    <t>SUPERPANG_04578</t>
  </si>
  <si>
    <t>SUPERPANG_04579</t>
  </si>
  <si>
    <t>SUPERPANG_04582</t>
  </si>
  <si>
    <t>SUPERPANG_04585</t>
  </si>
  <si>
    <t>SUPERPANG_04592</t>
  </si>
  <si>
    <t>SUPERPANG_04593</t>
  </si>
  <si>
    <t>SUPERPANG_04594</t>
  </si>
  <si>
    <t>SUPERPANG_04595</t>
  </si>
  <si>
    <t>SUPERPANG_04596</t>
  </si>
  <si>
    <t>SUPERPANG_04597</t>
  </si>
  <si>
    <t>SUPERPANG_04598</t>
  </si>
  <si>
    <t>SUPERPANG_04599</t>
  </si>
  <si>
    <t>SUPERPANG_04600</t>
  </si>
  <si>
    <t>SUPERPANG_04602</t>
  </si>
  <si>
    <t>SUPERPANG_04603</t>
  </si>
  <si>
    <t>SUPERPANG_04604</t>
  </si>
  <si>
    <t>SUPERPANG_04606</t>
  </si>
  <si>
    <t>SUPERPANG_04607</t>
  </si>
  <si>
    <t>SUPERPANG_04608</t>
  </si>
  <si>
    <t>SUPERPANG_04616</t>
  </si>
  <si>
    <t>SUPERPANG_04618</t>
  </si>
  <si>
    <t>SUPERPANG_04619</t>
  </si>
  <si>
    <t>SUPERPANG_04620</t>
  </si>
  <si>
    <t>SUPERPANG_04623</t>
  </si>
  <si>
    <t>SUPERPANG_04625</t>
  </si>
  <si>
    <t>SUPERPANG_04626</t>
  </si>
  <si>
    <t>SUPERPANG_04627</t>
  </si>
  <si>
    <t>SUPERPANG_04628</t>
  </si>
  <si>
    <t>SUPERPANG_04629</t>
  </si>
  <si>
    <t>SUPERPANG_04631</t>
  </si>
  <si>
    <t>SUPERPANG_04632</t>
  </si>
  <si>
    <t>SUPERPANG_04633</t>
  </si>
  <si>
    <t>SUPERPANG_04634</t>
  </si>
  <si>
    <t>SUPERPANG_04635</t>
  </si>
  <si>
    <t>SUPERPANG_04636</t>
  </si>
  <si>
    <t>SUPERPANG_04637</t>
  </si>
  <si>
    <t>SUPERPANG_03001</t>
  </si>
  <si>
    <t>SUPERPANG_03003</t>
  </si>
  <si>
    <t>SUPERPANG_03004</t>
  </si>
  <si>
    <t>SUPERPANG_03005</t>
  </si>
  <si>
    <t>SUPERPANG_03006</t>
  </si>
  <si>
    <t>SUPERPANG_03007</t>
  </si>
  <si>
    <t>SUPERPANG_03008</t>
  </si>
  <si>
    <t>SUPERPANG_03009</t>
  </si>
  <si>
    <t>SUPERPANG_03010</t>
  </si>
  <si>
    <t>SUPERPANG_03011</t>
  </si>
  <si>
    <t>SUPERPANG_03013</t>
  </si>
  <si>
    <t>SUPERPANG_03014</t>
  </si>
  <si>
    <t>SUPERPANG_03015</t>
  </si>
  <si>
    <t>SUPERPANG_03016</t>
  </si>
  <si>
    <t>SUPERPANG_03017</t>
  </si>
  <si>
    <t>SUPERPANG_03018</t>
  </si>
  <si>
    <t>SUPERPANG_03019</t>
  </si>
  <si>
    <t>SUPERPANG_03020</t>
  </si>
  <si>
    <t>SUPERPANG_03021</t>
  </si>
  <si>
    <t>SUPERPANG_03022</t>
  </si>
  <si>
    <t>SUPERPANG_03023</t>
  </si>
  <si>
    <t>SUPERPANG_03024</t>
  </si>
  <si>
    <t>SUPERPANG_03025</t>
  </si>
  <si>
    <t>SUPERPANG_03026</t>
  </si>
  <si>
    <t>SUPERPANG_03027</t>
  </si>
  <si>
    <t>SUPERPANG_03028</t>
  </si>
  <si>
    <t>SUPERPANG_03029</t>
  </si>
  <si>
    <t>SUPERPANG_03030</t>
  </si>
  <si>
    <t>SUPERPANG_03031</t>
  </si>
  <si>
    <t>SUPERPANG_03032</t>
  </si>
  <si>
    <t>SUPERPANG_03033</t>
  </si>
  <si>
    <t>SUPERPANG_03034</t>
  </si>
  <si>
    <t>SUPERPANG_03035</t>
  </si>
  <si>
    <t>SUPERPANG_03036</t>
  </si>
  <si>
    <t>SUPERPANG_03037</t>
  </si>
  <si>
    <t>SUPERPANG_03038</t>
  </si>
  <si>
    <t>SUPERPANG_03039</t>
  </si>
  <si>
    <t>SUPERPANG_03040</t>
  </si>
  <si>
    <t>SUPERPANG_03041</t>
  </si>
  <si>
    <t>SUPERPANG_03043</t>
  </si>
  <si>
    <t>SUPERPANG_03044</t>
  </si>
  <si>
    <t>SUPERPANG_03045</t>
  </si>
  <si>
    <t>SUPERPANG_03046</t>
  </si>
  <si>
    <t>SUPERPANG_03047</t>
  </si>
  <si>
    <t>SUPERPANG_03048</t>
  </si>
  <si>
    <t>SUPERPANG_03049</t>
  </si>
  <si>
    <t>SUPERPANG_03050</t>
  </si>
  <si>
    <t>SUPERPANG_03051</t>
  </si>
  <si>
    <t>SUPERPANG_03053</t>
  </si>
  <si>
    <t>SUPERPANG_03054</t>
  </si>
  <si>
    <t>SUPERPANG_03055</t>
  </si>
  <si>
    <t>SUPERPANG_03058</t>
  </si>
  <si>
    <t>SUPERPANG_03059</t>
  </si>
  <si>
    <t>SUPERPANG_03060</t>
  </si>
  <si>
    <t>SUPERPANG_03061</t>
  </si>
  <si>
    <t>SUPERPANG_03062</t>
  </si>
  <si>
    <t>SUPERPANG_03063</t>
  </si>
  <si>
    <t>SUPERPANG_03064</t>
  </si>
  <si>
    <t>SUPERPANG_03065</t>
  </si>
  <si>
    <t>SUPERPANG_03066</t>
  </si>
  <si>
    <t>SUPERPANG_03067</t>
  </si>
  <si>
    <t>SUPERPANG_03068</t>
  </si>
  <si>
    <t>SUPERPANG_03070</t>
  </si>
  <si>
    <t>SUPERPANG_03071</t>
  </si>
  <si>
    <t>SUPERPANG_03073</t>
  </si>
  <si>
    <t>SUPERPANG_03074</t>
  </si>
  <si>
    <t>SUPERPANG_03075</t>
  </si>
  <si>
    <t>SUPERPANG_03076</t>
  </si>
  <si>
    <t>SUPERPANG_03077</t>
  </si>
  <si>
    <t>SUPERPANG_03078</t>
  </si>
  <si>
    <t>SUPERPANG_03079</t>
  </si>
  <si>
    <t>SUPERPANG_03080</t>
  </si>
  <si>
    <t>SUPERPANG_03081</t>
  </si>
  <si>
    <t>SUPERPANG_03083</t>
  </si>
  <si>
    <t>SUPERPANG_03084</t>
  </si>
  <si>
    <t>SUPERPANG_03085</t>
  </si>
  <si>
    <t>SUPERPANG_03086</t>
  </si>
  <si>
    <t>SUPERPANG_03087</t>
  </si>
  <si>
    <t>SUPERPANG_03088</t>
  </si>
  <si>
    <t>SUPERPANG_03089</t>
  </si>
  <si>
    <t>SUPERPANG_03090</t>
  </si>
  <si>
    <t>SUPERPANG_03091</t>
  </si>
  <si>
    <t>SUPERPANG_03092</t>
  </si>
  <si>
    <t>SUPERPANG_03093</t>
  </si>
  <si>
    <t>SUPERPANG_03094</t>
  </si>
  <si>
    <t>SUPERPANG_03095</t>
  </si>
  <si>
    <t>SUPERPANG_03096</t>
  </si>
  <si>
    <t>SUPERPANG_03097</t>
  </si>
  <si>
    <t>SUPERPANG_03098</t>
  </si>
  <si>
    <t>SUPERPANG_03099</t>
  </si>
  <si>
    <t>SUPERPANG_03100</t>
  </si>
  <si>
    <t>SUPERPANG_03101</t>
  </si>
  <si>
    <t>SUPERPANG_03102</t>
  </si>
  <si>
    <t>SUPERPANG_03103</t>
  </si>
  <si>
    <t>SUPERPANG_03104</t>
  </si>
  <si>
    <t>SUPERPANG_03105</t>
  </si>
  <si>
    <t>SUPERPANG_03107</t>
  </si>
  <si>
    <t>SUPERPANG_03108</t>
  </si>
  <si>
    <t>SUPERPANG_03109</t>
  </si>
  <si>
    <t>SUPERPANG_03110</t>
  </si>
  <si>
    <t>SUPERPANG_03112</t>
  </si>
  <si>
    <t>SUPERPANG_03114</t>
  </si>
  <si>
    <t>SUPERPANG_03115</t>
  </si>
  <si>
    <t>SUPERPANG_03116</t>
  </si>
  <si>
    <t>SUPERPANG_03117</t>
  </si>
  <si>
    <t>SUPERPANG_03118</t>
  </si>
  <si>
    <t>SUPERPANG_03119</t>
  </si>
  <si>
    <t>SUPERPANG_03120</t>
  </si>
  <si>
    <t>SUPERPANG_03121</t>
  </si>
  <si>
    <t>SUPERPANG_03122</t>
  </si>
  <si>
    <t>SUPERPANG_03124</t>
  </si>
  <si>
    <t>SUPERPANG_03125</t>
  </si>
  <si>
    <t>SUPERPANG_03126</t>
  </si>
  <si>
    <t>SUPERPANG_03127</t>
  </si>
  <si>
    <t>SUPERPANG_03128</t>
  </si>
  <si>
    <t>SUPERPANG_03129</t>
  </si>
  <si>
    <t>SUPERPANG_03130</t>
  </si>
  <si>
    <t>SUPERPANG_03131</t>
  </si>
  <si>
    <t>SUPERPANG_03132</t>
  </si>
  <si>
    <t>SUPERPANG_03133</t>
  </si>
  <si>
    <t>SUPERPANG_03134</t>
  </si>
  <si>
    <t>SUPERPANG_03135</t>
  </si>
  <si>
    <t>SUPERPANG_03136</t>
  </si>
  <si>
    <t>SUPERPANG_03137</t>
  </si>
  <si>
    <t>SUPERPANG_03138</t>
  </si>
  <si>
    <t>SUPERPANG_03139</t>
  </si>
  <si>
    <t>SUPERPANG_03140</t>
  </si>
  <si>
    <t>SUPERPANG_03141</t>
  </si>
  <si>
    <t>SUPERPANG_03142</t>
  </si>
  <si>
    <t>SUPERPANG_03143</t>
  </si>
  <si>
    <t>SUPERPANG_03144</t>
  </si>
  <si>
    <t>SUPERPANG_03145</t>
  </si>
  <si>
    <t>SUPERPANG_03146</t>
  </si>
  <si>
    <t>SUPERPANG_03147</t>
  </si>
  <si>
    <t>SUPERPANG_03148</t>
  </si>
  <si>
    <t>SUPERPANG_03149</t>
  </si>
  <si>
    <t>SUPERPANG_03150</t>
  </si>
  <si>
    <t>SUPERPANG_03151</t>
  </si>
  <si>
    <t>SUPERPANG_03152</t>
  </si>
  <si>
    <t>SUPERPANG_03153</t>
  </si>
  <si>
    <t>SUPERPANG_03154</t>
  </si>
  <si>
    <t>SUPERPANG_03155</t>
  </si>
  <si>
    <t>SUPERPANG_03156</t>
  </si>
  <si>
    <t>SUPERPANG_03157</t>
  </si>
  <si>
    <t>SUPERPANG_03158</t>
  </si>
  <si>
    <t>SUPERPANG_03159</t>
  </si>
  <si>
    <t>SUPERPANG_03160</t>
  </si>
  <si>
    <t>SUPERPANG_03161</t>
  </si>
  <si>
    <t>SUPERPANG_03162</t>
  </si>
  <si>
    <t>SUPERPANG_03163</t>
  </si>
  <si>
    <t>SUPERPANG_03164</t>
  </si>
  <si>
    <t>SUPERPANG_03166</t>
  </si>
  <si>
    <t>SUPERPANG_03167</t>
  </si>
  <si>
    <t>SUPERPANG_03168</t>
  </si>
  <si>
    <t>SUPERPANG_03169</t>
  </si>
  <si>
    <t>SUPERPANG_03170</t>
  </si>
  <si>
    <t>SUPERPANG_03171</t>
  </si>
  <si>
    <t>SUPERPANG_03172</t>
  </si>
  <si>
    <t>SUPERPANG_03173</t>
  </si>
  <si>
    <t>SUPERPANG_03174</t>
  </si>
  <si>
    <t>SUPERPANG_03175</t>
  </si>
  <si>
    <t>SUPERPANG_03177</t>
  </si>
  <si>
    <t>SUPERPANG_03178</t>
  </si>
  <si>
    <t>SUPERPANG_03179</t>
  </si>
  <si>
    <t>SUPERPANG_03180</t>
  </si>
  <si>
    <t>SUPERPANG_03181</t>
  </si>
  <si>
    <t>SUPERPANG_03182</t>
  </si>
  <si>
    <t>SUPERPANG_03183</t>
  </si>
  <si>
    <t>SUPERPANG_03184</t>
  </si>
  <si>
    <t>SUPERPANG_03185</t>
  </si>
  <si>
    <t>SUPERPANG_03186</t>
  </si>
  <si>
    <t>SUPERPANG_03187</t>
  </si>
  <si>
    <t>SUPERPANG_03188</t>
  </si>
  <si>
    <t>SUPERPANG_03189</t>
  </si>
  <si>
    <t>SUPERPANG_03190</t>
  </si>
  <si>
    <t>SUPERPANG_03191</t>
  </si>
  <si>
    <t>SUPERPANG_03193</t>
  </si>
  <si>
    <t>SUPERPANG_03194</t>
  </si>
  <si>
    <t>SUPERPANG_03195</t>
  </si>
  <si>
    <t>SUPERPANG_03196</t>
  </si>
  <si>
    <t>SUPERPANG_03197</t>
  </si>
  <si>
    <t>SUPERPANG_03199</t>
  </si>
  <si>
    <t>SUPERPANG_03200</t>
  </si>
  <si>
    <t>SUPERPANG_03201</t>
  </si>
  <si>
    <t>SUPERPANG_03202</t>
  </si>
  <si>
    <t>SUPERPANG_03203</t>
  </si>
  <si>
    <t>SUPERPANG_03204</t>
  </si>
  <si>
    <t>SUPERPANG_03205</t>
  </si>
  <si>
    <t>SUPERPANG_03206</t>
  </si>
  <si>
    <t>SUPERPANG_03208</t>
  </si>
  <si>
    <t>SUPERPANG_03209</t>
  </si>
  <si>
    <t>SUPERPANG_03210</t>
  </si>
  <si>
    <t>SUPERPANG_03211</t>
  </si>
  <si>
    <t>SUPERPANG_03212</t>
  </si>
  <si>
    <t>SUPERPANG_03213</t>
  </si>
  <si>
    <t>SUPERPANG_03214</t>
  </si>
  <si>
    <t>SUPERPANG_03215</t>
  </si>
  <si>
    <t>SUPERPANG_03216</t>
  </si>
  <si>
    <t>SUPERPANG_03217</t>
  </si>
  <si>
    <t>SUPERPANG_03218</t>
  </si>
  <si>
    <t>SUPERPANG_03221</t>
  </si>
  <si>
    <t>SUPERPANG_03222</t>
  </si>
  <si>
    <t>SUPERPANG_03223</t>
  </si>
  <si>
    <t>SUPERPANG_03225</t>
  </si>
  <si>
    <t>SUPERPANG_03226</t>
  </si>
  <si>
    <t>SUPERPANG_03227</t>
  </si>
  <si>
    <t>SUPERPANG_03230</t>
  </si>
  <si>
    <t>SUPERPANG_03234</t>
  </si>
  <si>
    <t>SUPERPANG_03235</t>
  </si>
  <si>
    <t>SUPERPANG_03236</t>
  </si>
  <si>
    <t>SUPERPANG_03238</t>
  </si>
  <si>
    <t>SUPERPANG_03239</t>
  </si>
  <si>
    <t>SUPERPANG_03242</t>
  </si>
  <si>
    <t>SUPERPANG_03247</t>
  </si>
  <si>
    <t>SUPERPANG_03248</t>
  </si>
  <si>
    <t>SUPERPANG_03249</t>
  </si>
  <si>
    <t>SUPERPANG_03251</t>
  </si>
  <si>
    <t>SUPERPANG_03254</t>
  </si>
  <si>
    <t>SUPERPANG_03255</t>
  </si>
  <si>
    <t>SUPERPANG_03256</t>
  </si>
  <si>
    <t>SUPERPANG_03257</t>
  </si>
  <si>
    <t>SUPERPANG_03260</t>
  </si>
  <si>
    <t>SUPERPANG_03261</t>
  </si>
  <si>
    <t>SUPERPANG_03262</t>
  </si>
  <si>
    <t>SUPERPANG_03265</t>
  </si>
  <si>
    <t>SUPERPANG_03273</t>
  </si>
  <si>
    <t>SUPERPANG_03274</t>
  </si>
  <si>
    <t>SUPERPANG_03276</t>
  </si>
  <si>
    <t>SUPERPANG_03277</t>
  </si>
  <si>
    <t>SUPERPANG_03279</t>
  </si>
  <si>
    <t>SUPERPANG_03280</t>
  </si>
  <si>
    <t>SUPERPANG_03281</t>
  </si>
  <si>
    <t>SUPERPANG_03282</t>
  </si>
  <si>
    <t>SUPERPANG_03283</t>
  </si>
  <si>
    <t>SUPERPANG_03284</t>
  </si>
  <si>
    <t>SUPERPANG_03285</t>
  </si>
  <si>
    <t>SUPERPANG_03286</t>
  </si>
  <si>
    <t>SUPERPANG_03287</t>
  </si>
  <si>
    <t>SUPERPANG_03288</t>
  </si>
  <si>
    <t>SUPERPANG_03289</t>
  </si>
  <si>
    <t>SUPERPANG_03291</t>
  </si>
  <si>
    <t>SUPERPANG_03292</t>
  </si>
  <si>
    <t>SUPERPANG_03293</t>
  </si>
  <si>
    <t>SUPERPANG_03294</t>
  </si>
  <si>
    <t>SUPERPANG_03295</t>
  </si>
  <si>
    <t>SUPERPANG_03296</t>
  </si>
  <si>
    <t>SUPERPANG_03297</t>
  </si>
  <si>
    <t>SUPERPANG_03298</t>
  </si>
  <si>
    <t>SUPERPANG_03299</t>
  </si>
  <si>
    <t>SUPERPANG_03300</t>
  </si>
  <si>
    <t>SUPERPANG_03301</t>
  </si>
  <si>
    <t>SUPERPANG_03302</t>
  </si>
  <si>
    <t>SUPERPANG_03303</t>
  </si>
  <si>
    <t>SUPERPANG_03304</t>
  </si>
  <si>
    <t>SUPERPANG_03305</t>
  </si>
  <si>
    <t>SUPERPANG_03306</t>
  </si>
  <si>
    <t>SUPERPANG_03307</t>
  </si>
  <si>
    <t>SUPERPANG_03308</t>
  </si>
  <si>
    <t>SUPERPANG_03309</t>
  </si>
  <si>
    <t>SUPERPANG_03310</t>
  </si>
  <si>
    <t>SUPERPANG_03311</t>
  </si>
  <si>
    <t>SUPERPANG_03312</t>
  </si>
  <si>
    <t>SUPERPANG_03313</t>
  </si>
  <si>
    <t>SUPERPANG_03314</t>
  </si>
  <si>
    <t>SUPERPANG_03315</t>
  </si>
  <si>
    <t>SUPERPANG_03316</t>
  </si>
  <si>
    <t>SUPERPANG_03317</t>
  </si>
  <si>
    <t>SUPERPANG_03322</t>
  </si>
  <si>
    <t>SUPERPANG_03323</t>
  </si>
  <si>
    <t>SUPERPANG_03327</t>
  </si>
  <si>
    <t>SUPERPANG_03328</t>
  </si>
  <si>
    <t>SUPERPANG_03331</t>
  </si>
  <si>
    <t>SUPERPANG_03332</t>
  </si>
  <si>
    <t>SUPERPANG_03333</t>
  </si>
  <si>
    <t>SUPERPANG_03334</t>
  </si>
  <si>
    <t>SUPERPANG_03335</t>
  </si>
  <si>
    <t>SUPERPANG_03336</t>
  </si>
  <si>
    <t>SUPERPANG_03337</t>
  </si>
  <si>
    <t>SUPERPANG_03338</t>
  </si>
  <si>
    <t>SUPERPANG_03339</t>
  </si>
  <si>
    <t>SUPERPANG_03340</t>
  </si>
  <si>
    <t>SUPERPANG_03341</t>
  </si>
  <si>
    <t>SUPERPANG_03342</t>
  </si>
  <si>
    <t>SUPERPANG_03343</t>
  </si>
  <si>
    <t>SUPERPANG_03344</t>
  </si>
  <si>
    <t>SUPERPANG_03345</t>
  </si>
  <si>
    <t>SUPERPANG_03346</t>
  </si>
  <si>
    <t>SUPERPANG_03347</t>
  </si>
  <si>
    <t>SUPERPANG_03348</t>
  </si>
  <si>
    <t>SUPERPANG_03349</t>
  </si>
  <si>
    <t>SUPERPANG_03350</t>
  </si>
  <si>
    <t>SUPERPANG_03351</t>
  </si>
  <si>
    <t>SUPERPANG_03352</t>
  </si>
  <si>
    <t>SUPERPANG_03353</t>
  </si>
  <si>
    <t>SUPERPANG_03354</t>
  </si>
  <si>
    <t>SUPERPANG_03355</t>
  </si>
  <si>
    <t>SUPERPANG_03356</t>
  </si>
  <si>
    <t>SUPERPANG_03357</t>
  </si>
  <si>
    <t>SUPERPANG_03358</t>
  </si>
  <si>
    <t>SUPERPANG_03360</t>
  </si>
  <si>
    <t>SUPERPANG_03361</t>
  </si>
  <si>
    <t>SUPERPANG_03362</t>
  </si>
  <si>
    <t>SUPERPANG_03363</t>
  </si>
  <si>
    <t>SUPERPANG_03364</t>
  </si>
  <si>
    <t>SUPERPANG_03365</t>
  </si>
  <si>
    <t>SUPERPANG_03366</t>
  </si>
  <si>
    <t>SUPERPANG_03367</t>
  </si>
  <si>
    <t>SUPERPANG_03368</t>
  </si>
  <si>
    <t>SUPERPANG_03369</t>
  </si>
  <si>
    <t>SUPERPANG_03370</t>
  </si>
  <si>
    <t>SUPERPANG_03371</t>
  </si>
  <si>
    <t>SUPERPANG_03372</t>
  </si>
  <si>
    <t>SUPERPANG_03373</t>
  </si>
  <si>
    <t>SUPERPANG_03374</t>
  </si>
  <si>
    <t>SUPERPANG_03375</t>
  </si>
  <si>
    <t>SUPERPANG_03376</t>
  </si>
  <si>
    <t>SUPERPANG_03377</t>
  </si>
  <si>
    <t>SUPERPANG_03378</t>
  </si>
  <si>
    <t>SUPERPANG_03379</t>
  </si>
  <si>
    <t>SUPERPANG_03380</t>
  </si>
  <si>
    <t>SUPERPANG_03381</t>
  </si>
  <si>
    <t>SUPERPANG_03382</t>
  </si>
  <si>
    <t>SUPERPANG_03383</t>
  </si>
  <si>
    <t>SUPERPANG_03384</t>
  </si>
  <si>
    <t>SUPERPANG_03385</t>
  </si>
  <si>
    <t>SUPERPANG_03386</t>
  </si>
  <si>
    <t>SUPERPANG_03387</t>
  </si>
  <si>
    <t>SUPERPANG_03388</t>
  </si>
  <si>
    <t>SUPERPANG_03389</t>
  </si>
  <si>
    <t>SUPERPANG_03390</t>
  </si>
  <si>
    <t>SUPERPANG_03391</t>
  </si>
  <si>
    <t>SUPERPANG_03392</t>
  </si>
  <si>
    <t>SUPERPANG_03393</t>
  </si>
  <si>
    <t>SUPERPANG_03395</t>
  </si>
  <si>
    <t>SUPERPANG_03396</t>
  </si>
  <si>
    <t>SUPERPANG_03397</t>
  </si>
  <si>
    <t>SUPERPANG_03398</t>
  </si>
  <si>
    <t>SUPERPANG_03399</t>
  </si>
  <si>
    <t>SUPERPANG_03400</t>
  </si>
  <si>
    <t>SUPERPANG_03401</t>
  </si>
  <si>
    <t>SUPERPANG_03403</t>
  </si>
  <si>
    <t>SUPERPANG_03404</t>
  </si>
  <si>
    <t>SUPERPANG_03405</t>
  </si>
  <si>
    <t>SUPERPANG_03409</t>
  </si>
  <si>
    <t>SUPERPANG_03412</t>
  </si>
  <si>
    <t>SUPERPANG_03413</t>
  </si>
  <si>
    <t>SUPERPANG_03414</t>
  </si>
  <si>
    <t>SUPERPANG_03415</t>
  </si>
  <si>
    <t>SUPERPANG_03416</t>
  </si>
  <si>
    <t>SUPERPANG_03417</t>
  </si>
  <si>
    <t>SUPERPANG_03421</t>
  </si>
  <si>
    <t>SUPERPANG_03422</t>
  </si>
  <si>
    <t>SUPERPANG_03423</t>
  </si>
  <si>
    <t>SUPERPANG_03424</t>
  </si>
  <si>
    <t>SUPERPANG_03425</t>
  </si>
  <si>
    <t>SUPERPANG_03426</t>
  </si>
  <si>
    <t>SUPERPANG_03427</t>
  </si>
  <si>
    <t>SUPERPANG_03428</t>
  </si>
  <si>
    <t>SUPERPANG_03429</t>
  </si>
  <si>
    <t>SUPERPANG_03430</t>
  </si>
  <si>
    <t>SUPERPANG_03431</t>
  </si>
  <si>
    <t>SUPERPANG_03432</t>
  </si>
  <si>
    <t>SUPERPANG_03433</t>
  </si>
  <si>
    <t>SUPERPANG_03434</t>
  </si>
  <si>
    <t>SUPERPANG_03435</t>
  </si>
  <si>
    <t>SUPERPANG_03437</t>
  </si>
  <si>
    <t>SUPERPANG_03438</t>
  </si>
  <si>
    <t>SUPERPANG_03439</t>
  </si>
  <si>
    <t>SUPERPANG_03440</t>
  </si>
  <si>
    <t>SUPERPANG_03441</t>
  </si>
  <si>
    <t>SUPERPANG_03442</t>
  </si>
  <si>
    <t>SUPERPANG_03443</t>
  </si>
  <si>
    <t>SUPERPANG_03446</t>
  </si>
  <si>
    <t>SUPERPANG_03451</t>
  </si>
  <si>
    <t>SUPERPANG_03452</t>
  </si>
  <si>
    <t>SUPERPANG_03454</t>
  </si>
  <si>
    <t>SUPERPANG_03456</t>
  </si>
  <si>
    <t>SUPERPANG_03457</t>
  </si>
  <si>
    <t>SUPERPANG_03458</t>
  </si>
  <si>
    <t>SUPERPANG_03459</t>
  </si>
  <si>
    <t>SUPERPANG_03460</t>
  </si>
  <si>
    <t>SUPERPANG_03461</t>
  </si>
  <si>
    <t>SUPERPANG_03462</t>
  </si>
  <si>
    <t>SUPERPANG_03463</t>
  </si>
  <si>
    <t>SUPERPANG_03464</t>
  </si>
  <si>
    <t>SUPERPANG_03465</t>
  </si>
  <si>
    <t>SUPERPANG_03467</t>
  </si>
  <si>
    <t>SUPERPANG_03468</t>
  </si>
  <si>
    <t>SUPERPANG_03469</t>
  </si>
  <si>
    <t>SUPERPANG_03470</t>
  </si>
  <si>
    <t>SUPERPANG_03471</t>
  </si>
  <si>
    <t>SUPERPANG_03472</t>
  </si>
  <si>
    <t>SUPERPANG_03473</t>
  </si>
  <si>
    <t>SUPERPANG_03474</t>
  </si>
  <si>
    <t>SUPERPANG_03475</t>
  </si>
  <si>
    <t>SUPERPANG_03476</t>
  </si>
  <si>
    <t>SUPERPANG_03477</t>
  </si>
  <si>
    <t>SUPERPANG_03478</t>
  </si>
  <si>
    <t>SUPERPANG_03479</t>
  </si>
  <si>
    <t>SUPERPANG_03480</t>
  </si>
  <si>
    <t>SUPERPANG_03481</t>
  </si>
  <si>
    <t>SUPERPANG_03482</t>
  </si>
  <si>
    <t>SUPERPANG_03483</t>
  </si>
  <si>
    <t>SUPERPANG_03484</t>
  </si>
  <si>
    <t>SUPERPANG_03485</t>
  </si>
  <si>
    <t>SUPERPANG_03486</t>
  </si>
  <si>
    <t>SUPERPANG_03487</t>
  </si>
  <si>
    <t>SUPERPANG_03489</t>
  </si>
  <si>
    <t>SUPERPANG_03490</t>
  </si>
  <si>
    <t>SUPERPANG_03491</t>
  </si>
  <si>
    <t>SUPERPANG_03492</t>
  </si>
  <si>
    <t>SUPERPANG_03493</t>
  </si>
  <si>
    <t>SUPERPANG_03494</t>
  </si>
  <si>
    <t>SUPERPANG_03495</t>
  </si>
  <si>
    <t>SUPERPANG_03496</t>
  </si>
  <si>
    <t>SUPERPANG_03497</t>
  </si>
  <si>
    <t>SUPERPANG_03498</t>
  </si>
  <si>
    <t>SUPERPANG_03499</t>
  </si>
  <si>
    <t>SUPERPANG_03500</t>
  </si>
  <si>
    <t>SUPERPANG_03501</t>
  </si>
  <si>
    <t>SUPERPANG_03502</t>
  </si>
  <si>
    <t>SUPERPANG_03503</t>
  </si>
  <si>
    <t>SUPERPANG_03504</t>
  </si>
  <si>
    <t>SUPERPANG_03506</t>
  </si>
  <si>
    <t>SUPERPANG_03507</t>
  </si>
  <si>
    <t>SUPERPANG_03509</t>
  </si>
  <si>
    <t>SUPERPANG_03510</t>
  </si>
  <si>
    <t>SUPERPANG_03511</t>
  </si>
  <si>
    <t>SUPERPANG_03512</t>
  </si>
  <si>
    <t>SUPERPANG_03513</t>
  </si>
  <si>
    <t>SUPERPANG_03514</t>
  </si>
  <si>
    <t>SUPERPANG_03515</t>
  </si>
  <si>
    <t>SUPERPANG_03519</t>
  </si>
  <si>
    <t>SUPERPANG_03520</t>
  </si>
  <si>
    <t>SUPERPANG_03521</t>
  </si>
  <si>
    <t>SUPERPANG_03522</t>
  </si>
  <si>
    <t>SUPERPANG_03523</t>
  </si>
  <si>
    <t>SUPERPANG_03525</t>
  </si>
  <si>
    <t>SUPERPANG_03530</t>
  </si>
  <si>
    <t>SUPERPANG_03531</t>
  </si>
  <si>
    <t>SUPERPANG_03532</t>
  </si>
  <si>
    <t>SUPERPANG_03533</t>
  </si>
  <si>
    <t>SUPERPANG_03534</t>
  </si>
  <si>
    <t>SUPERPANG_03535</t>
  </si>
  <si>
    <t>SUPERPANG_03536</t>
  </si>
  <si>
    <t>SUPERPANG_03537</t>
  </si>
  <si>
    <t>SUPERPANG_03538</t>
  </si>
  <si>
    <t>SUPERPANG_03539</t>
  </si>
  <si>
    <t>SUPERPANG_03540</t>
  </si>
  <si>
    <t>SUPERPANG_03541</t>
  </si>
  <si>
    <t>SUPERPANG_03543</t>
  </si>
  <si>
    <t>SUPERPANG_03545</t>
  </si>
  <si>
    <t>SUPERPANG_03546</t>
  </si>
  <si>
    <t>SUPERPANG_03547</t>
  </si>
  <si>
    <t>SUPERPANG_03548</t>
  </si>
  <si>
    <t>SUPERPANG_03549</t>
  </si>
  <si>
    <t>SUPERPANG_03550</t>
  </si>
  <si>
    <t>SUPERPANG_03551</t>
  </si>
  <si>
    <t>SUPERPANG_03552</t>
  </si>
  <si>
    <t>SUPERPANG_03553</t>
  </si>
  <si>
    <t>SUPERPANG_03554</t>
  </si>
  <si>
    <t>SUPERPANG_03555</t>
  </si>
  <si>
    <t>SUPERPANG_03556</t>
  </si>
  <si>
    <t>SUPERPANG_03557</t>
  </si>
  <si>
    <t>SUPERPANG_03558</t>
  </si>
  <si>
    <t>SUPERPANG_03559</t>
  </si>
  <si>
    <t>SUPERPANG_03560</t>
  </si>
  <si>
    <t>SUPERPANG_03561</t>
  </si>
  <si>
    <t>SUPERPANG_03562</t>
  </si>
  <si>
    <t>SUPERPANG_03563</t>
  </si>
  <si>
    <t>SUPERPANG_03564</t>
  </si>
  <si>
    <t>SUPERPANG_03565</t>
  </si>
  <si>
    <t>SUPERPANG_03566</t>
  </si>
  <si>
    <t>SUPERPANG_03567</t>
  </si>
  <si>
    <t>SUPERPANG_03568</t>
  </si>
  <si>
    <t>SUPERPANG_03569</t>
  </si>
  <si>
    <t>SUPERPANG_03570</t>
  </si>
  <si>
    <t>SUPERPANG_03571</t>
  </si>
  <si>
    <t>SUPERPANG_03572</t>
  </si>
  <si>
    <t>SUPERPANG_03573</t>
  </si>
  <si>
    <t>SUPERPANG_03574</t>
  </si>
  <si>
    <t>SUPERPANG_03575</t>
  </si>
  <si>
    <t>SUPERPANG_03576</t>
  </si>
  <si>
    <t>SUPERPANG_03577</t>
  </si>
  <si>
    <t>SUPERPANG_03578</t>
  </si>
  <si>
    <t>SUPERPANG_03579</t>
  </si>
  <si>
    <t>SUPERPANG_03580</t>
  </si>
  <si>
    <t>SUPERPANG_03581</t>
  </si>
  <si>
    <t>SUPERPANG_03582</t>
  </si>
  <si>
    <t>SUPERPANG_03583</t>
  </si>
  <si>
    <t>SUPERPANG_03584</t>
  </si>
  <si>
    <t>SUPERPANG_03585</t>
  </si>
  <si>
    <t>SUPERPANG_03586</t>
  </si>
  <si>
    <t>SUPERPANG_03587</t>
  </si>
  <si>
    <t>SUPERPANG_03588</t>
  </si>
  <si>
    <t>SUPERPANG_03591</t>
  </si>
  <si>
    <t>SUPERPANG_03592</t>
  </si>
  <si>
    <t>SUPERPANG_03595</t>
  </si>
  <si>
    <t>SUPERPANG_03596</t>
  </si>
  <si>
    <t>SUPERPANG_03598</t>
  </si>
  <si>
    <t>SUPERPANG_03599</t>
  </si>
  <si>
    <t>SUPERPANG_03600</t>
  </si>
  <si>
    <t>SUPERPANG_03602</t>
  </si>
  <si>
    <t>SUPERPANG_03605</t>
  </si>
  <si>
    <t>SUPERPANG_03606</t>
  </si>
  <si>
    <t>SUPERPANG_03607</t>
  </si>
  <si>
    <t>SUPERPANG_03608</t>
  </si>
  <si>
    <t>SUPERPANG_03609</t>
  </si>
  <si>
    <t>SUPERPANG_03610</t>
  </si>
  <si>
    <t>SUPERPANG_03611</t>
  </si>
  <si>
    <t>SUPERPANG_03612</t>
  </si>
  <si>
    <t>SUPERPANG_03613</t>
  </si>
  <si>
    <t>SUPERPANG_03614</t>
  </si>
  <si>
    <t>SUPERPANG_03616</t>
  </si>
  <si>
    <t>SUPERPANG_03617</t>
  </si>
  <si>
    <t>SUPERPANG_03618</t>
  </si>
  <si>
    <t>SUPERPANG_03619</t>
  </si>
  <si>
    <t>SUPERPANG_03620</t>
  </si>
  <si>
    <t>SUPERPANG_03621</t>
  </si>
  <si>
    <t>SUPERPANG_03622</t>
  </si>
  <si>
    <t>SUPERPANG_03623</t>
  </si>
  <si>
    <t>SUPERPANG_03624</t>
  </si>
  <si>
    <t>SUPERPANG_03625</t>
  </si>
  <si>
    <t>SUPERPANG_03626</t>
  </si>
  <si>
    <t>SUPERPANG_03627</t>
  </si>
  <si>
    <t>SUPERPANG_03628</t>
  </si>
  <si>
    <t>SUPERPANG_03629</t>
  </si>
  <si>
    <t>SUPERPANG_03630</t>
  </si>
  <si>
    <t>SUPERPANG_03631</t>
  </si>
  <si>
    <t>SUPERPANG_03632</t>
  </si>
  <si>
    <t>SUPERPANG_03633</t>
  </si>
  <si>
    <t>SUPERPANG_03634</t>
  </si>
  <si>
    <t>SUPERPANG_03635</t>
  </si>
  <si>
    <t>SUPERPANG_03636</t>
  </si>
  <si>
    <t>SUPERPANG_03637</t>
  </si>
  <si>
    <t>SUPERPANG_03638</t>
  </si>
  <si>
    <t>SUPERPANG_03639</t>
  </si>
  <si>
    <t>SUPERPANG_03640</t>
  </si>
  <si>
    <t>SUPERPANG_03641</t>
  </si>
  <si>
    <t>SUPERPANG_03642</t>
  </si>
  <si>
    <t>SUPERPANG_03643</t>
  </si>
  <si>
    <t>SUPERPANG_03644</t>
  </si>
  <si>
    <t>SUPERPANG_03645</t>
  </si>
  <si>
    <t>SUPERPANG_03646</t>
  </si>
  <si>
    <t>SUPERPANG_03647</t>
  </si>
  <si>
    <t>SUPERPANG_03648</t>
  </si>
  <si>
    <t>SUPERPANG_03649</t>
  </si>
  <si>
    <t>SUPERPANG_03651</t>
  </si>
  <si>
    <t>SUPERPANG_03652</t>
  </si>
  <si>
    <t>SUPERPANG_03653</t>
  </si>
  <si>
    <t>SUPERPANG_03654</t>
  </si>
  <si>
    <t>SUPERPANG_03655</t>
  </si>
  <si>
    <t>SUPERPANG_03656</t>
  </si>
  <si>
    <t>SUPERPANG_03657</t>
  </si>
  <si>
    <t>SUPERPANG_03658</t>
  </si>
  <si>
    <t>SUPERPANG_03659</t>
  </si>
  <si>
    <t>SUPERPANG_03660</t>
  </si>
  <si>
    <t>SUPERPANG_03661</t>
  </si>
  <si>
    <t>SUPERPANG_03662</t>
  </si>
  <si>
    <t>SUPERPANG_03663</t>
  </si>
  <si>
    <t>SUPERPANG_03664</t>
  </si>
  <si>
    <t>SUPERPANG_03665</t>
  </si>
  <si>
    <t>SUPERPANG_03666</t>
  </si>
  <si>
    <t>SUPERPANG_03667</t>
  </si>
  <si>
    <t>SUPERPANG_03668</t>
  </si>
  <si>
    <t>SUPERPANG_03669</t>
  </si>
  <si>
    <t>SUPERPANG_03670</t>
  </si>
  <si>
    <t>SUPERPANG_03672</t>
  </si>
  <si>
    <t>SUPERPANG_03677</t>
  </si>
  <si>
    <t>SUPERPANG_03678</t>
  </si>
  <si>
    <t>SUPERPANG_03679</t>
  </si>
  <si>
    <t>SUPERPANG_03680</t>
  </si>
  <si>
    <t>SUPERPANG_03681</t>
  </si>
  <si>
    <t>SUPERPANG_03682</t>
  </si>
  <si>
    <t>SUPERPANG_03683</t>
  </si>
  <si>
    <t>SUPERPANG_03684</t>
  </si>
  <si>
    <t>SUPERPANG_03685</t>
  </si>
  <si>
    <t>SUPERPANG_03686</t>
  </si>
  <si>
    <t>SUPERPANG_03687</t>
  </si>
  <si>
    <t>SUPERPANG_03688</t>
  </si>
  <si>
    <t>SUPERPANG_03689</t>
  </si>
  <si>
    <t>SUPERPANG_03690</t>
  </si>
  <si>
    <t>SUPERPANG_03691</t>
  </si>
  <si>
    <t>SUPERPANG_03694</t>
  </si>
  <si>
    <t>SUPERPANG_03695</t>
  </si>
  <si>
    <t>SUPERPANG_03696</t>
  </si>
  <si>
    <t>SUPERPANG_03697</t>
  </si>
  <si>
    <t>SUPERPANG_03698</t>
  </si>
  <si>
    <t>SUPERPANG_03701</t>
  </si>
  <si>
    <t>SUPERPANG_03705</t>
  </si>
  <si>
    <t>SUPERPANG_03706</t>
  </si>
  <si>
    <t>SUPERPANG_03707</t>
  </si>
  <si>
    <t>SUPERPANG_03708</t>
  </si>
  <si>
    <t>SUPERPANG_03709</t>
  </si>
  <si>
    <t>SUPERPANG_03710</t>
  </si>
  <si>
    <t>SUPERPANG_03712</t>
  </si>
  <si>
    <t>SUPERPANG_03713</t>
  </si>
  <si>
    <t>SUPERPANG_03714</t>
  </si>
  <si>
    <t>SUPERPANG_03715</t>
  </si>
  <si>
    <t>SUPERPANG_03716</t>
  </si>
  <si>
    <t>SUPERPANG_03718</t>
  </si>
  <si>
    <t>SUPERPANG_03720</t>
  </si>
  <si>
    <t>SUPERPANG_03721</t>
  </si>
  <si>
    <t>SUPERPANG_03722</t>
  </si>
  <si>
    <t>SUPERPANG_03724</t>
  </si>
  <si>
    <t>SUPERPANG_03727</t>
  </si>
  <si>
    <t>SUPERPANG_03728</t>
  </si>
  <si>
    <t>SUPERPANG_03729</t>
  </si>
  <si>
    <t>SUPERPANG_03730</t>
  </si>
  <si>
    <t>SUPERPANG_03734</t>
  </si>
  <si>
    <t>SUPERPANG_03737</t>
  </si>
  <si>
    <t>SUPERPANG_03743</t>
  </si>
  <si>
    <t>SUPERPANG_03744</t>
  </si>
  <si>
    <t>SUPERPANG_03745</t>
  </si>
  <si>
    <t>SUPERPANG_03746</t>
  </si>
  <si>
    <t>SUPERPANG_03749</t>
  </si>
  <si>
    <t>SUPERPANG_03750</t>
  </si>
  <si>
    <t>SUPERPANG_03751</t>
  </si>
  <si>
    <t>SUPERPANG_03752</t>
  </si>
  <si>
    <t>SUPERPANG_03753</t>
  </si>
  <si>
    <t>SUPERPANG_03754</t>
  </si>
  <si>
    <t>SUPERPANG_03755</t>
  </si>
  <si>
    <t>SUPERPANG_03756</t>
  </si>
  <si>
    <t>SUPERPANG_03757</t>
  </si>
  <si>
    <t>SUPERPANG_03758</t>
  </si>
  <si>
    <t>SUPERPANG_03761</t>
  </si>
  <si>
    <t>SUPERPANG_03762</t>
  </si>
  <si>
    <t>SUPERPANG_03763</t>
  </si>
  <si>
    <t>SUPERPANG_03764</t>
  </si>
  <si>
    <t>SUPERPANG_03765</t>
  </si>
  <si>
    <t>SUPERPANG_03766</t>
  </si>
  <si>
    <t>SUPERPANG_03767</t>
  </si>
  <si>
    <t>SUPERPANG_03768</t>
  </si>
  <si>
    <t>SUPERPANG_03769</t>
  </si>
  <si>
    <t>SUPERPANG_03770</t>
  </si>
  <si>
    <t>SUPERPANG_03771</t>
  </si>
  <si>
    <t>SUPERPANG_03772</t>
  </si>
  <si>
    <t>SUPERPANG_03773</t>
  </si>
  <si>
    <t>SUPERPANG_03774</t>
  </si>
  <si>
    <t>SUPERPANG_03775</t>
  </si>
  <si>
    <t>SUPERPANG_03776</t>
  </si>
  <si>
    <t>SUPERPANG_03777</t>
  </si>
  <si>
    <t>SUPERPANG_03778</t>
  </si>
  <si>
    <t>SUPERPANG_03781</t>
  </si>
  <si>
    <t>SUPERPANG_03783</t>
  </si>
  <si>
    <t>SUPERPANG_03785</t>
  </si>
  <si>
    <t>SUPERPANG_03786</t>
  </si>
  <si>
    <t>SUPERPANG_03787</t>
  </si>
  <si>
    <t>SUPERPANG_03788</t>
  </si>
  <si>
    <t>SUPERPANG_03789</t>
  </si>
  <si>
    <t>SUPERPANG_03790</t>
  </si>
  <si>
    <t>SUPERPANG_03791</t>
  </si>
  <si>
    <t>SUPERPANG_03792</t>
  </si>
  <si>
    <t>SUPERPANG_03794</t>
  </si>
  <si>
    <t>SUPERPANG_03795</t>
  </si>
  <si>
    <t>SUPERPANG_03797</t>
  </si>
  <si>
    <t>SUPERPANG_03799</t>
  </si>
  <si>
    <t>SUPERPANG_03800</t>
  </si>
  <si>
    <t>SUPERPANG_03802</t>
  </si>
  <si>
    <t>SUPERPANG_03803</t>
  </si>
  <si>
    <t>SUPERPANG_03804</t>
  </si>
  <si>
    <t>SUPERPANG_03805</t>
  </si>
  <si>
    <t>SUPERPANG_03806</t>
  </si>
  <si>
    <t>SUPERPANG_03807</t>
  </si>
  <si>
    <t>SUPERPANG_03808</t>
  </si>
  <si>
    <t>SUPERPANG_03809</t>
  </si>
  <si>
    <t>SUPERPANG_03810</t>
  </si>
  <si>
    <t>SUPERPANG_03811</t>
  </si>
  <si>
    <t>SUPERPANG_03812</t>
  </si>
  <si>
    <t>SUPERPANG_03813</t>
  </si>
  <si>
    <t>SUPERPANG_03814</t>
  </si>
  <si>
    <t>SUPERPANG_03815</t>
  </si>
  <si>
    <t>SUPERPANG_03816</t>
  </si>
  <si>
    <t>SUPERPANG_03817</t>
  </si>
  <si>
    <t>SUPERPANG_03818</t>
  </si>
  <si>
    <t>SUPERPANG_03819</t>
  </si>
  <si>
    <t>SUPERPANG_03820</t>
  </si>
  <si>
    <t>SUPERPANG_03821</t>
  </si>
  <si>
    <t>SUPERPANG_03822</t>
  </si>
  <si>
    <t>SUPERPANG_03823</t>
  </si>
  <si>
    <t>SUPERPANG_03824</t>
  </si>
  <si>
    <t>SUPERPANG_03825</t>
  </si>
  <si>
    <t>SUPERPANG_03826</t>
  </si>
  <si>
    <t>SUPERPANG_03827</t>
  </si>
  <si>
    <t>SUPERPANG_03828</t>
  </si>
  <si>
    <t>SUPERPANG_03829</t>
  </si>
  <si>
    <t>SUPERPANG_03830</t>
  </si>
  <si>
    <t>SUPERPANG_03831</t>
  </si>
  <si>
    <t>SUPERPANG_03832</t>
  </si>
  <si>
    <t>SUPERPANG_03833</t>
  </si>
  <si>
    <t>SUPERPANG_03834</t>
  </si>
  <si>
    <t>SUPERPANG_03835</t>
  </si>
  <si>
    <t>SUPERPANG_03836</t>
  </si>
  <si>
    <t>SUPERPANG_03837</t>
  </si>
  <si>
    <t>SUPERPANG_03838</t>
  </si>
  <si>
    <t>SUPERPANG_03840</t>
  </si>
  <si>
    <t>SUPERPANG_03841</t>
  </si>
  <si>
    <t>SUPERPANG_03842</t>
  </si>
  <si>
    <t>SUPERPANG_03843</t>
  </si>
  <si>
    <t>SUPERPANG_03844</t>
  </si>
  <si>
    <t>SUPERPANG_03845</t>
  </si>
  <si>
    <t>SUPERPANG_03846</t>
  </si>
  <si>
    <t>SUPERPANG_03847</t>
  </si>
  <si>
    <t>SUPERPANG_03848</t>
  </si>
  <si>
    <t>SUPERPANG_03849</t>
  </si>
  <si>
    <t>SUPERPANG_03850</t>
  </si>
  <si>
    <t>SUPERPANG_03852</t>
  </si>
  <si>
    <t>SUPERPANG_03853</t>
  </si>
  <si>
    <t>SUPERPANG_03854</t>
  </si>
  <si>
    <t>SUPERPANG_03855</t>
  </si>
  <si>
    <t>SUPERPANG_03856</t>
  </si>
  <si>
    <t>SUPERPANG_03857</t>
  </si>
  <si>
    <t>SUPERPANG_03858</t>
  </si>
  <si>
    <t>SUPERPANG_03859</t>
  </si>
  <si>
    <t>SUPERPANG_03860</t>
  </si>
  <si>
    <t>SUPERPANG_03861</t>
  </si>
  <si>
    <t>SUPERPANG_03862</t>
  </si>
  <si>
    <t>SUPERPANG_03863</t>
  </si>
  <si>
    <t>SUPERPANG_03864</t>
  </si>
  <si>
    <t>SUPERPANG_03865</t>
  </si>
  <si>
    <t>SUPERPANG_03866</t>
  </si>
  <si>
    <t>SUPERPANG_03867</t>
  </si>
  <si>
    <t>SUPERPANG_03868</t>
  </si>
  <si>
    <t>SUPERPANG_03869</t>
  </si>
  <si>
    <t>SUPERPANG_03870</t>
  </si>
  <si>
    <t>SUPERPANG_03871</t>
  </si>
  <si>
    <t>SUPERPANG_03872</t>
  </si>
  <si>
    <t>SUPERPANG_03873</t>
  </si>
  <si>
    <t>SUPERPANG_03874</t>
  </si>
  <si>
    <t>SUPERPANG_03875</t>
  </si>
  <si>
    <t>SUPERPANG_03876</t>
  </si>
  <si>
    <t>SUPERPANG_03877</t>
  </si>
  <si>
    <t>SUPERPANG_03878</t>
  </si>
  <si>
    <t>SUPERPANG_03879</t>
  </si>
  <si>
    <t>SUPERPANG_03880</t>
  </si>
  <si>
    <t>SUPERPANG_03882</t>
  </si>
  <si>
    <t>SUPERPANG_03883</t>
  </si>
  <si>
    <t>SUPERPANG_03884</t>
  </si>
  <si>
    <t>SUPERPANG_03885</t>
  </si>
  <si>
    <t>SUPERPANG_03886</t>
  </si>
  <si>
    <t>SUPERPANG_03887</t>
  </si>
  <si>
    <t>SUPERPANG_03888</t>
  </si>
  <si>
    <t>SUPERPANG_03889</t>
  </si>
  <si>
    <t>SUPERPANG_03890</t>
  </si>
  <si>
    <t>SUPERPANG_03891</t>
  </si>
  <si>
    <t>SUPERPANG_03892</t>
  </si>
  <si>
    <t>SUPERPANG_03893</t>
  </si>
  <si>
    <t>SUPERPANG_03894</t>
  </si>
  <si>
    <t>SUPERPANG_03895</t>
  </si>
  <si>
    <t>SUPERPANG_03896</t>
  </si>
  <si>
    <t>SUPERPANG_03897</t>
  </si>
  <si>
    <t>SUPERPANG_03898</t>
  </si>
  <si>
    <t>SUPERPANG_03899</t>
  </si>
  <si>
    <t>SUPERPANG_03900</t>
  </si>
  <si>
    <t>SUPERPANG_03901</t>
  </si>
  <si>
    <t>SUPERPANG_03902</t>
  </si>
  <si>
    <t>SUPERPANG_03903</t>
  </si>
  <si>
    <t>SUPERPANG_03904</t>
  </si>
  <si>
    <t>SUPERPANG_03905</t>
  </si>
  <si>
    <t>SUPERPANG_03906</t>
  </si>
  <si>
    <t>SUPERPANG_03907</t>
  </si>
  <si>
    <t>SUPERPANG_03908</t>
  </si>
  <si>
    <t>SUPERPANG_03909</t>
  </si>
  <si>
    <t>SUPERPANG_03910</t>
  </si>
  <si>
    <t>SUPERPANG_03911</t>
  </si>
  <si>
    <t>SUPERPANG_03912</t>
  </si>
  <si>
    <t>SUPERPANG_03913</t>
  </si>
  <si>
    <t>SUPERPANG_03914</t>
  </si>
  <si>
    <t>SUPERPANG_03915</t>
  </si>
  <si>
    <t>SUPERPANG_03916</t>
  </si>
  <si>
    <t>SUPERPANG_03917</t>
  </si>
  <si>
    <t>SUPERPANG_03918</t>
  </si>
  <si>
    <t>SUPERPANG_03921</t>
  </si>
  <si>
    <t>SUPERPANG_03922</t>
  </si>
  <si>
    <t>SUPERPANG_03923</t>
  </si>
  <si>
    <t>SUPERPANG_03924</t>
  </si>
  <si>
    <t>SUPERPANG_03925</t>
  </si>
  <si>
    <t>SUPERPANG_03926</t>
  </si>
  <si>
    <t>SUPERPANG_03927</t>
  </si>
  <si>
    <t>SUPERPANG_03928</t>
  </si>
  <si>
    <t>SUPERPANG_03929</t>
  </si>
  <si>
    <t>SUPERPANG_03930</t>
  </si>
  <si>
    <t>SUPERPANG_03931</t>
  </si>
  <si>
    <t>SUPERPANG_03932</t>
  </si>
  <si>
    <t>SUPERPANG_03933</t>
  </si>
  <si>
    <t>SUPERPANG_03934</t>
  </si>
  <si>
    <t>SUPERPANG_03935</t>
  </si>
  <si>
    <t>SUPERPANG_03936</t>
  </si>
  <si>
    <t>SUPERPANG_03937</t>
  </si>
  <si>
    <t>SUPERPANG_03941</t>
  </si>
  <si>
    <t>SUPERPANG_03942</t>
  </si>
  <si>
    <t>SUPERPANG_03944</t>
  </si>
  <si>
    <t>SUPERPANG_03946</t>
  </si>
  <si>
    <t>SUPERPANG_03948</t>
  </si>
  <si>
    <t>SUPERPANG_03949</t>
  </si>
  <si>
    <t>SUPERPANG_03951</t>
  </si>
  <si>
    <t>SUPERPANG_03952</t>
  </si>
  <si>
    <t>SUPERPANG_03953</t>
  </si>
  <si>
    <t>SUPERPANG_03954</t>
  </si>
  <si>
    <t>SUPERPANG_03955</t>
  </si>
  <si>
    <t>SUPERPANG_03956</t>
  </si>
  <si>
    <t>SUPERPANG_03957</t>
  </si>
  <si>
    <t>SUPERPANG_03960</t>
  </si>
  <si>
    <t>SUPERPANG_03961</t>
  </si>
  <si>
    <t>SUPERPANG_03962</t>
  </si>
  <si>
    <t>SUPERPANG_03963</t>
  </si>
  <si>
    <t>SUPERPANG_03964</t>
  </si>
  <si>
    <t>SUPERPANG_03965</t>
  </si>
  <si>
    <t>SUPERPANG_03966</t>
  </si>
  <si>
    <t>SUPERPANG_03967</t>
  </si>
  <si>
    <t>SUPERPANG_03968</t>
  </si>
  <si>
    <t>SUPERPANG_03969</t>
  </si>
  <si>
    <t>SUPERPANG_03970</t>
  </si>
  <si>
    <t>SUPERPANG_03971</t>
  </si>
  <si>
    <t>SUPERPANG_03972</t>
  </si>
  <si>
    <t>SUPERPANG_03973</t>
  </si>
  <si>
    <t>SUPERPANG_03974</t>
  </si>
  <si>
    <t>SUPERPANG_03976</t>
  </si>
  <si>
    <t>SUPERPANG_03977</t>
  </si>
  <si>
    <t>SUPERPANG_03978</t>
  </si>
  <si>
    <t>SUPERPANG_03979</t>
  </si>
  <si>
    <t>SUPERPANG_03980</t>
  </si>
  <si>
    <t>SUPERPANG_03981</t>
  </si>
  <si>
    <t>SUPERPANG_03982</t>
  </si>
  <si>
    <t>SUPERPANG_03983</t>
  </si>
  <si>
    <t>SUPERPANG_03984</t>
  </si>
  <si>
    <t>SUPERPANG_03985</t>
  </si>
  <si>
    <t>SUPERPANG_03986</t>
  </si>
  <si>
    <t>SUPERPANG_03987</t>
  </si>
  <si>
    <t>SUPERPANG_03988</t>
  </si>
  <si>
    <t>SUPERPANG_03989</t>
  </si>
  <si>
    <t>SUPERPANG_03990</t>
  </si>
  <si>
    <t>SUPERPANG_03991</t>
  </si>
  <si>
    <t>SUPERPANG_03992</t>
  </si>
  <si>
    <t>SUPERPANG_03993</t>
  </si>
  <si>
    <t>SUPERPANG_03994</t>
  </si>
  <si>
    <t>SUPERPANG_03995</t>
  </si>
  <si>
    <t>SUPERPANG_03996</t>
  </si>
  <si>
    <t>SUPERPANG_03997</t>
  </si>
  <si>
    <t>SUPERPANG_03998</t>
  </si>
  <si>
    <t>SUPERPANG_03999</t>
  </si>
  <si>
    <t>SUPERPANG_04000</t>
  </si>
  <si>
    <t>SUPERPANG_01001</t>
  </si>
  <si>
    <t>SUPERPANG_01002</t>
  </si>
  <si>
    <t>SUPERPANG_01003</t>
  </si>
  <si>
    <t>SUPERPANG_01004</t>
  </si>
  <si>
    <t>SUPERPANG_01005</t>
  </si>
  <si>
    <t>SUPERPANG_01006</t>
  </si>
  <si>
    <t>SUPERPANG_01007</t>
  </si>
  <si>
    <t>SUPERPANG_01008</t>
  </si>
  <si>
    <t>SUPERPANG_01009</t>
  </si>
  <si>
    <t>SUPERPANG_01010</t>
  </si>
  <si>
    <t>SUPERPANG_01011</t>
  </si>
  <si>
    <t>SUPERPANG_01012</t>
  </si>
  <si>
    <t>SUPERPANG_01013</t>
  </si>
  <si>
    <t>SUPERPANG_01014</t>
  </si>
  <si>
    <t>SUPERPANG_01015</t>
  </si>
  <si>
    <t>SUPERPANG_01016</t>
  </si>
  <si>
    <t>SUPERPANG_01017</t>
  </si>
  <si>
    <t>SUPERPANG_01019</t>
  </si>
  <si>
    <t>SUPERPANG_01020</t>
  </si>
  <si>
    <t>SUPERPANG_01021</t>
  </si>
  <si>
    <t>SUPERPANG_01022</t>
  </si>
  <si>
    <t>SUPERPANG_01023</t>
  </si>
  <si>
    <t>SUPERPANG_01024</t>
  </si>
  <si>
    <t>SUPERPANG_01027</t>
  </si>
  <si>
    <t>SUPERPANG_01028</t>
  </si>
  <si>
    <t>SUPERPANG_01029</t>
  </si>
  <si>
    <t>SUPERPANG_01030</t>
  </si>
  <si>
    <t>SUPERPANG_01031</t>
  </si>
  <si>
    <t>SUPERPANG_01032</t>
  </si>
  <si>
    <t>SUPERPANG_01035</t>
  </si>
  <si>
    <t>SUPERPANG_01037</t>
  </si>
  <si>
    <t>SUPERPANG_01038</t>
  </si>
  <si>
    <t>SUPERPANG_01039</t>
  </si>
  <si>
    <t>SUPERPANG_01040</t>
  </si>
  <si>
    <t>SUPERPANG_01041</t>
  </si>
  <si>
    <t>SUPERPANG_01042</t>
  </si>
  <si>
    <t>SUPERPANG_01043</t>
  </si>
  <si>
    <t>SUPERPANG_01044</t>
  </si>
  <si>
    <t>SUPERPANG_01045</t>
  </si>
  <si>
    <t>SUPERPANG_01046</t>
  </si>
  <si>
    <t>SUPERPANG_01047</t>
  </si>
  <si>
    <t>SUPERPANG_01048</t>
  </si>
  <si>
    <t>SUPERPANG_01049</t>
  </si>
  <si>
    <t>SUPERPANG_01050</t>
  </si>
  <si>
    <t>SUPERPANG_01051</t>
  </si>
  <si>
    <t>SUPERPANG_01052</t>
  </si>
  <si>
    <t>SUPERPANG_01053</t>
  </si>
  <si>
    <t>SUPERPANG_01054</t>
  </si>
  <si>
    <t>SUPERPANG_01055</t>
  </si>
  <si>
    <t>SUPERPANG_01056</t>
  </si>
  <si>
    <t>SUPERPANG_01057</t>
  </si>
  <si>
    <t>SUPERPANG_01058</t>
  </si>
  <si>
    <t>SUPERPANG_01060</t>
  </si>
  <si>
    <t>SUPERPANG_01061</t>
  </si>
  <si>
    <t>SUPERPANG_01062</t>
  </si>
  <si>
    <t>SUPERPANG_01063</t>
  </si>
  <si>
    <t>SUPERPANG_01064</t>
  </si>
  <si>
    <t>SUPERPANG_01065</t>
  </si>
  <si>
    <t>SUPERPANG_01066</t>
  </si>
  <si>
    <t>SUPERPANG_01067</t>
  </si>
  <si>
    <t>SUPERPANG_01068</t>
  </si>
  <si>
    <t>SUPERPANG_01069</t>
  </si>
  <si>
    <t>SUPERPANG_01070</t>
  </si>
  <si>
    <t>SUPERPANG_01071</t>
  </si>
  <si>
    <t>SUPERPANG_01072</t>
  </si>
  <si>
    <t>SUPERPANG_01073</t>
  </si>
  <si>
    <t>SUPERPANG_01074</t>
  </si>
  <si>
    <t>SUPERPANG_01075</t>
  </si>
  <si>
    <t>SUPERPANG_01076</t>
  </si>
  <si>
    <t>SUPERPANG_01077</t>
  </si>
  <si>
    <t>SUPERPANG_01078</t>
  </si>
  <si>
    <t>SUPERPANG_01079</t>
  </si>
  <si>
    <t>SUPERPANG_01080</t>
  </si>
  <si>
    <t>SUPERPANG_01081</t>
  </si>
  <si>
    <t>SUPERPANG_01082</t>
  </si>
  <si>
    <t>SUPERPANG_01083</t>
  </si>
  <si>
    <t>SUPERPANG_01084</t>
  </si>
  <si>
    <t>SUPERPANG_01085</t>
  </si>
  <si>
    <t>SUPERPANG_01086</t>
  </si>
  <si>
    <t>SUPERPANG_01087</t>
  </si>
  <si>
    <t>SUPERPANG_01088</t>
  </si>
  <si>
    <t>SUPERPANG_01089</t>
  </si>
  <si>
    <t>SUPERPANG_01090</t>
  </si>
  <si>
    <t>SUPERPANG_01091</t>
  </si>
  <si>
    <t>SUPERPANG_01092</t>
  </si>
  <si>
    <t>SUPERPANG_01093</t>
  </si>
  <si>
    <t>SUPERPANG_01094</t>
  </si>
  <si>
    <t>SUPERPANG_01095</t>
  </si>
  <si>
    <t>SUPERPANG_01096</t>
  </si>
  <si>
    <t>SUPERPANG_01097</t>
  </si>
  <si>
    <t>SUPERPANG_01098</t>
  </si>
  <si>
    <t>SUPERPANG_01099</t>
  </si>
  <si>
    <t>SUPERPANG_01100</t>
  </si>
  <si>
    <t>SUPERPANG_01101</t>
  </si>
  <si>
    <t>SUPERPANG_01102</t>
  </si>
  <si>
    <t>SUPERPANG_01103</t>
  </si>
  <si>
    <t>SUPERPANG_01104</t>
  </si>
  <si>
    <t>SUPERPANG_01105</t>
  </si>
  <si>
    <t>SUPERPANG_01106</t>
  </si>
  <si>
    <t>SUPERPANG_01107</t>
  </si>
  <si>
    <t>SUPERPANG_01108</t>
  </si>
  <si>
    <t>SUPERPANG_01109</t>
  </si>
  <si>
    <t>SUPERPANG_01110</t>
  </si>
  <si>
    <t>SUPERPANG_01111</t>
  </si>
  <si>
    <t>SUPERPANG_01112</t>
  </si>
  <si>
    <t>SUPERPANG_01113</t>
  </si>
  <si>
    <t>SUPERPANG_01114</t>
  </si>
  <si>
    <t>SUPERPANG_01115</t>
  </si>
  <si>
    <t>SUPERPANG_01116</t>
  </si>
  <si>
    <t>SUPERPANG_01117</t>
  </si>
  <si>
    <t>SUPERPANG_01118</t>
  </si>
  <si>
    <t>SUPERPANG_01119</t>
  </si>
  <si>
    <t>SUPERPANG_01120</t>
  </si>
  <si>
    <t>SUPERPANG_01121</t>
  </si>
  <si>
    <t>SUPERPANG_01122</t>
  </si>
  <si>
    <t>SUPERPANG_01123</t>
  </si>
  <si>
    <t>SUPERPANG_01124</t>
  </si>
  <si>
    <t>SUPERPANG_01125</t>
  </si>
  <si>
    <t>SUPERPANG_01126</t>
  </si>
  <si>
    <t>SUPERPANG_01127</t>
  </si>
  <si>
    <t>SUPERPANG_01128</t>
  </si>
  <si>
    <t>SUPERPANG_01129</t>
  </si>
  <si>
    <t>SUPERPANG_01130</t>
  </si>
  <si>
    <t>SUPERPANG_01131</t>
  </si>
  <si>
    <t>SUPERPANG_01132</t>
  </si>
  <si>
    <t>SUPERPANG_01133</t>
  </si>
  <si>
    <t>SUPERPANG_01134</t>
  </si>
  <si>
    <t>SUPERPANG_01135</t>
  </si>
  <si>
    <t>SUPERPANG_01136</t>
  </si>
  <si>
    <t>SUPERPANG_01137</t>
  </si>
  <si>
    <t>SUPERPANG_01138</t>
  </si>
  <si>
    <t>SUPERPANG_01139</t>
  </si>
  <si>
    <t>SUPERPANG_01140</t>
  </si>
  <si>
    <t>SUPERPANG_01141</t>
  </si>
  <si>
    <t>SUPERPANG_01142</t>
  </si>
  <si>
    <t>SUPERPANG_01143</t>
  </si>
  <si>
    <t>SUPERPANG_01144</t>
  </si>
  <si>
    <t>SUPERPANG_01145</t>
  </si>
  <si>
    <t>SUPERPANG_01146</t>
  </si>
  <si>
    <t>SUPERPANG_01147</t>
  </si>
  <si>
    <t>SUPERPANG_01148</t>
  </si>
  <si>
    <t>SUPERPANG_01149</t>
  </si>
  <si>
    <t>SUPERPANG_01150</t>
  </si>
  <si>
    <t>SUPERPANG_01151</t>
  </si>
  <si>
    <t>SUPERPANG_01152</t>
  </si>
  <si>
    <t>SUPERPANG_01153</t>
  </si>
  <si>
    <t>SUPERPANG_01154</t>
  </si>
  <si>
    <t>SUPERPANG_01155</t>
  </si>
  <si>
    <t>SUPERPANG_01156</t>
  </si>
  <si>
    <t>SUPERPANG_01157</t>
  </si>
  <si>
    <t>SUPERPANG_01158</t>
  </si>
  <si>
    <t>SUPERPANG_01159</t>
  </si>
  <si>
    <t>SUPERPANG_01160</t>
  </si>
  <si>
    <t>SUPERPANG_01161</t>
  </si>
  <si>
    <t>SUPERPANG_01162</t>
  </si>
  <si>
    <t>SUPERPANG_01163</t>
  </si>
  <si>
    <t>SUPERPANG_01164</t>
  </si>
  <si>
    <t>SUPERPANG_01165</t>
  </si>
  <si>
    <t>SUPERPANG_01166</t>
  </si>
  <si>
    <t>SUPERPANG_01167</t>
  </si>
  <si>
    <t>SUPERPANG_01168</t>
  </si>
  <si>
    <t>SUPERPANG_01169</t>
  </si>
  <si>
    <t>SUPERPANG_01170</t>
  </si>
  <si>
    <t>SUPERPANG_01171</t>
  </si>
  <si>
    <t>SUPERPANG_01172</t>
  </si>
  <si>
    <t>SUPERPANG_01173</t>
  </si>
  <si>
    <t>SUPERPANG_01174</t>
  </si>
  <si>
    <t>SUPERPANG_01175</t>
  </si>
  <si>
    <t>SUPERPANG_01176</t>
  </si>
  <si>
    <t>SUPERPANG_01177</t>
  </si>
  <si>
    <t>SUPERPANG_01178</t>
  </si>
  <si>
    <t>SUPERPANG_01179</t>
  </si>
  <si>
    <t>SUPERPANG_01180</t>
  </si>
  <si>
    <t>SUPERPANG_01182</t>
  </si>
  <si>
    <t>SUPERPANG_01183</t>
  </si>
  <si>
    <t>SUPERPANG_01184</t>
  </si>
  <si>
    <t>SUPERPANG_01185</t>
  </si>
  <si>
    <t>SUPERPANG_01186</t>
  </si>
  <si>
    <t>SUPERPANG_01187</t>
  </si>
  <si>
    <t>SUPERPANG_01189</t>
  </si>
  <si>
    <t>SUPERPANG_01190</t>
  </si>
  <si>
    <t>SUPERPANG_01191</t>
  </si>
  <si>
    <t>SUPERPANG_01192</t>
  </si>
  <si>
    <t>SUPERPANG_01193</t>
  </si>
  <si>
    <t>SUPERPANG_01194</t>
  </si>
  <si>
    <t>SUPERPANG_01195</t>
  </si>
  <si>
    <t>SUPERPANG_01196</t>
  </si>
  <si>
    <t>SUPERPANG_01197</t>
  </si>
  <si>
    <t>SUPERPANG_01198</t>
  </si>
  <si>
    <t>SUPERPANG_01199</t>
  </si>
  <si>
    <t>SUPERPANG_01200</t>
  </si>
  <si>
    <t>SUPERPANG_01201</t>
  </si>
  <si>
    <t>SUPERPANG_01203</t>
  </si>
  <si>
    <t>SUPERPANG_01204</t>
  </si>
  <si>
    <t>SUPERPANG_01205</t>
  </si>
  <si>
    <t>SUPERPANG_01206</t>
  </si>
  <si>
    <t>SUPERPANG_01207</t>
  </si>
  <si>
    <t>SUPERPANG_01208</t>
  </si>
  <si>
    <t>SUPERPANG_01209</t>
  </si>
  <si>
    <t>SUPERPANG_01210</t>
  </si>
  <si>
    <t>SUPERPANG_01211</t>
  </si>
  <si>
    <t>SUPERPANG_01212</t>
  </si>
  <si>
    <t>SUPERPANG_01213</t>
  </si>
  <si>
    <t>SUPERPANG_01214</t>
  </si>
  <si>
    <t>SUPERPANG_01215</t>
  </si>
  <si>
    <t>SUPERPANG_01216</t>
  </si>
  <si>
    <t>SUPERPANG_01217</t>
  </si>
  <si>
    <t>SUPERPANG_01218</t>
  </si>
  <si>
    <t>SUPERPANG_01219</t>
  </si>
  <si>
    <t>SUPERPANG_01220</t>
  </si>
  <si>
    <t>SUPERPANG_01221</t>
  </si>
  <si>
    <t>SUPERPANG_01222</t>
  </si>
  <si>
    <t>SUPERPANG_01223</t>
  </si>
  <si>
    <t>SUPERPANG_01224</t>
  </si>
  <si>
    <t>SUPERPANG_01225</t>
  </si>
  <si>
    <t>SUPERPANG_01226</t>
  </si>
  <si>
    <t>SUPERPANG_01227</t>
  </si>
  <si>
    <t>SUPERPANG_01228</t>
  </si>
  <si>
    <t>SUPERPANG_01229</t>
  </si>
  <si>
    <t>SUPERPANG_01230</t>
  </si>
  <si>
    <t>SUPERPANG_01231</t>
  </si>
  <si>
    <t>SUPERPANG_01232</t>
  </si>
  <si>
    <t>SUPERPANG_01233</t>
  </si>
  <si>
    <t>SUPERPANG_01234</t>
  </si>
  <si>
    <t>SUPERPANG_01235</t>
  </si>
  <si>
    <t>SUPERPANG_01236</t>
  </si>
  <si>
    <t>SUPERPANG_01237</t>
  </si>
  <si>
    <t>SUPERPANG_01238</t>
  </si>
  <si>
    <t>SUPERPANG_01239</t>
  </si>
  <si>
    <t>SUPERPANG_01240</t>
  </si>
  <si>
    <t>SUPERPANG_01241</t>
  </si>
  <si>
    <t>SUPERPANG_01242</t>
  </si>
  <si>
    <t>SUPERPANG_01243</t>
  </si>
  <si>
    <t>SUPERPANG_01244</t>
  </si>
  <si>
    <t>SUPERPANG_01245</t>
  </si>
  <si>
    <t>SUPERPANG_01246</t>
  </si>
  <si>
    <t>SUPERPANG_01247</t>
  </si>
  <si>
    <t>SUPERPANG_01248</t>
  </si>
  <si>
    <t>SUPERPANG_01249</t>
  </si>
  <si>
    <t>SUPERPANG_01250</t>
  </si>
  <si>
    <t>SUPERPANG_01251</t>
  </si>
  <si>
    <t>SUPERPANG_01253</t>
  </si>
  <si>
    <t>SUPERPANG_01254</t>
  </si>
  <si>
    <t>SUPERPANG_01255</t>
  </si>
  <si>
    <t>SUPERPANG_01257</t>
  </si>
  <si>
    <t>SUPERPANG_01258</t>
  </si>
  <si>
    <t>SUPERPANG_01259</t>
  </si>
  <si>
    <t>SUPERPANG_01260</t>
  </si>
  <si>
    <t>SUPERPANG_01261</t>
  </si>
  <si>
    <t>SUPERPANG_01262</t>
  </si>
  <si>
    <t>SUPERPANG_01263</t>
  </si>
  <si>
    <t>SUPERPANG_01264</t>
  </si>
  <si>
    <t>SUPERPANG_01265</t>
  </si>
  <si>
    <t>SUPERPANG_01266</t>
  </si>
  <si>
    <t>SUPERPANG_01267</t>
  </si>
  <si>
    <t>SUPERPANG_01268</t>
  </si>
  <si>
    <t>SUPERPANG_01269</t>
  </si>
  <si>
    <t>SUPERPANG_01270</t>
  </si>
  <si>
    <t>SUPERPANG_01271</t>
  </si>
  <si>
    <t>SUPERPANG_01272</t>
  </si>
  <si>
    <t>SUPERPANG_01273</t>
  </si>
  <si>
    <t>SUPERPANG_01274</t>
  </si>
  <si>
    <t>SUPERPANG_01275</t>
  </si>
  <si>
    <t>SUPERPANG_01276</t>
  </si>
  <si>
    <t>SUPERPANG_01277</t>
  </si>
  <si>
    <t>SUPERPANG_01278</t>
  </si>
  <si>
    <t>SUPERPANG_01279</t>
  </si>
  <si>
    <t>SUPERPANG_01280</t>
  </si>
  <si>
    <t>SUPERPANG_01281</t>
  </si>
  <si>
    <t>SUPERPANG_01282</t>
  </si>
  <si>
    <t>SUPERPANG_01283</t>
  </si>
  <si>
    <t>SUPERPANG_01284</t>
  </si>
  <si>
    <t>SUPERPANG_01285</t>
  </si>
  <si>
    <t>SUPERPANG_01286</t>
  </si>
  <si>
    <t>SUPERPANG_01287</t>
  </si>
  <si>
    <t>SUPERPANG_01288</t>
  </si>
  <si>
    <t>SUPERPANG_01289</t>
  </si>
  <si>
    <t>SUPERPANG_01290</t>
  </si>
  <si>
    <t>SUPERPANG_01291</t>
  </si>
  <si>
    <t>SUPERPANG_01292</t>
  </si>
  <si>
    <t>SUPERPANG_01293</t>
  </si>
  <si>
    <t>SUPERPANG_01294</t>
  </si>
  <si>
    <t>SUPERPANG_01295</t>
  </si>
  <si>
    <t>SUPERPANG_01297</t>
  </si>
  <si>
    <t>SUPERPANG_01298</t>
  </si>
  <si>
    <t>SUPERPANG_01299</t>
  </si>
  <si>
    <t>SUPERPANG_01300</t>
  </si>
  <si>
    <t>SUPERPANG_01301</t>
  </si>
  <si>
    <t>SUPERPANG_01302</t>
  </si>
  <si>
    <t>SUPERPANG_01304</t>
  </si>
  <si>
    <t>SUPERPANG_01305</t>
  </si>
  <si>
    <t>SUPERPANG_01306</t>
  </si>
  <si>
    <t>SUPERPANG_01307</t>
  </si>
  <si>
    <t>SUPERPANG_01309</t>
  </si>
  <si>
    <t>SUPERPANG_01310</t>
  </si>
  <si>
    <t>SUPERPANG_01311</t>
  </si>
  <si>
    <t>SUPERPANG_01312</t>
  </si>
  <si>
    <t>SUPERPANG_01313</t>
  </si>
  <si>
    <t>SUPERPANG_01314</t>
  </si>
  <si>
    <t>SUPERPANG_01315</t>
  </si>
  <si>
    <t>SUPERPANG_01317</t>
  </si>
  <si>
    <t>SUPERPANG_01318</t>
  </si>
  <si>
    <t>SUPERPANG_01319</t>
  </si>
  <si>
    <t>SUPERPANG_01320</t>
  </si>
  <si>
    <t>SUPERPANG_01321</t>
  </si>
  <si>
    <t>SUPERPANG_01322</t>
  </si>
  <si>
    <t>SUPERPANG_01323</t>
  </si>
  <si>
    <t>SUPERPANG_01324</t>
  </si>
  <si>
    <t>SUPERPANG_01325</t>
  </si>
  <si>
    <t>SUPERPANG_01326</t>
  </si>
  <si>
    <t>SUPERPANG_01327</t>
  </si>
  <si>
    <t>SUPERPANG_01328</t>
  </si>
  <si>
    <t>SUPERPANG_01329</t>
  </si>
  <si>
    <t>SUPERPANG_01330</t>
  </si>
  <si>
    <t>SUPERPANG_01331</t>
  </si>
  <si>
    <t>SUPERPANG_01332</t>
  </si>
  <si>
    <t>SUPERPANG_01333</t>
  </si>
  <si>
    <t>SUPERPANG_01334</t>
  </si>
  <si>
    <t>SUPERPANG_01335</t>
  </si>
  <si>
    <t>SUPERPANG_01337</t>
  </si>
  <si>
    <t>SUPERPANG_01338</t>
  </si>
  <si>
    <t>SUPERPANG_01339</t>
  </si>
  <si>
    <t>SUPERPANG_01340</t>
  </si>
  <si>
    <t>SUPERPANG_01341</t>
  </si>
  <si>
    <t>SUPERPANG_01342</t>
  </si>
  <si>
    <t>SUPERPANG_01343</t>
  </si>
  <si>
    <t>SUPERPANG_01344</t>
  </si>
  <si>
    <t>SUPERPANG_01345</t>
  </si>
  <si>
    <t>SUPERPANG_01346</t>
  </si>
  <si>
    <t>SUPERPANG_01347</t>
  </si>
  <si>
    <t>SUPERPANG_01348</t>
  </si>
  <si>
    <t>SUPERPANG_01349</t>
  </si>
  <si>
    <t>SUPERPANG_01350</t>
  </si>
  <si>
    <t>SUPERPANG_01351</t>
  </si>
  <si>
    <t>SUPERPANG_01352</t>
  </si>
  <si>
    <t>SUPERPANG_01353</t>
  </si>
  <si>
    <t>SUPERPANG_01354</t>
  </si>
  <si>
    <t>SUPERPANG_01355</t>
  </si>
  <si>
    <t>SUPERPANG_01356</t>
  </si>
  <si>
    <t>SUPERPANG_01357</t>
  </si>
  <si>
    <t>SUPERPANG_01358</t>
  </si>
  <si>
    <t>SUPERPANG_01359</t>
  </si>
  <si>
    <t>SUPERPANG_01360</t>
  </si>
  <si>
    <t>SUPERPANG_01361</t>
  </si>
  <si>
    <t>SUPERPANG_01362</t>
  </si>
  <si>
    <t>SUPERPANG_01363</t>
  </si>
  <si>
    <t>SUPERPANG_01364</t>
  </si>
  <si>
    <t>SUPERPANG_01365</t>
  </si>
  <si>
    <t>SUPERPANG_01368</t>
  </si>
  <si>
    <t>SUPERPANG_01369</t>
  </si>
  <si>
    <t>SUPERPANG_01370</t>
  </si>
  <si>
    <t>SUPERPANG_01371</t>
  </si>
  <si>
    <t>SUPERPANG_01372</t>
  </si>
  <si>
    <t>SUPERPANG_01373</t>
  </si>
  <si>
    <t>SUPERPANG_01374</t>
  </si>
  <si>
    <t>SUPERPANG_01375</t>
  </si>
  <si>
    <t>SUPERPANG_01376</t>
  </si>
  <si>
    <t>SUPERPANG_01377</t>
  </si>
  <si>
    <t>SUPERPANG_01378</t>
  </si>
  <si>
    <t>SUPERPANG_01379</t>
  </si>
  <si>
    <t>SUPERPANG_01381</t>
  </si>
  <si>
    <t>SUPERPANG_01382</t>
  </si>
  <si>
    <t>SUPERPANG_01383</t>
  </si>
  <si>
    <t>SUPERPANG_01384</t>
  </si>
  <si>
    <t>SUPERPANG_01385</t>
  </si>
  <si>
    <t>SUPERPANG_01386</t>
  </si>
  <si>
    <t>SUPERPANG_01387</t>
  </si>
  <si>
    <t>SUPERPANG_01388</t>
  </si>
  <si>
    <t>SUPERPANG_01389</t>
  </si>
  <si>
    <t>SUPERPANG_01390</t>
  </si>
  <si>
    <t>SUPERPANG_01391</t>
  </si>
  <si>
    <t>SUPERPANG_01392</t>
  </si>
  <si>
    <t>SUPERPANG_01394</t>
  </si>
  <si>
    <t>SUPERPANG_01395</t>
  </si>
  <si>
    <t>SUPERPANG_01396</t>
  </si>
  <si>
    <t>SUPERPANG_01397</t>
  </si>
  <si>
    <t>SUPERPANG_01398</t>
  </si>
  <si>
    <t>SUPERPANG_01399</t>
  </si>
  <si>
    <t>SUPERPANG_01400</t>
  </si>
  <si>
    <t>SUPERPANG_01401</t>
  </si>
  <si>
    <t>SUPERPANG_01402</t>
  </si>
  <si>
    <t>SUPERPANG_01403</t>
  </si>
  <si>
    <t>SUPERPANG_01404</t>
  </si>
  <si>
    <t>SUPERPANG_01405</t>
  </si>
  <si>
    <t>SUPERPANG_01407</t>
  </si>
  <si>
    <t>SUPERPANG_01408</t>
  </si>
  <si>
    <t>SUPERPANG_01409</t>
  </si>
  <si>
    <t>SUPERPANG_01410</t>
  </si>
  <si>
    <t>SUPERPANG_01411</t>
  </si>
  <si>
    <t>SUPERPANG_01412</t>
  </si>
  <si>
    <t>SUPERPANG_01413</t>
  </si>
  <si>
    <t>SUPERPANG_01414</t>
  </si>
  <si>
    <t>SUPERPANG_01415</t>
  </si>
  <si>
    <t>SUPERPANG_01416</t>
  </si>
  <si>
    <t>SUPERPANG_01417</t>
  </si>
  <si>
    <t>SUPERPANG_01419</t>
  </si>
  <si>
    <t>SUPERPANG_01420</t>
  </si>
  <si>
    <t>SUPERPANG_01421</t>
  </si>
  <si>
    <t>SUPERPANG_01422</t>
  </si>
  <si>
    <t>SUPERPANG_01423</t>
  </si>
  <si>
    <t>SUPERPANG_01424</t>
  </si>
  <si>
    <t>SUPERPANG_01425</t>
  </si>
  <si>
    <t>SUPERPANG_01426</t>
  </si>
  <si>
    <t>SUPERPANG_01427</t>
  </si>
  <si>
    <t>SUPERPANG_01428</t>
  </si>
  <si>
    <t>SUPERPANG_01429</t>
  </si>
  <si>
    <t>SUPERPANG_01430</t>
  </si>
  <si>
    <t>SUPERPANG_01431</t>
  </si>
  <si>
    <t>SUPERPANG_01432</t>
  </si>
  <si>
    <t>SUPERPANG_01433</t>
  </si>
  <si>
    <t>SUPERPANG_01434</t>
  </si>
  <si>
    <t>SUPERPANG_01435</t>
  </si>
  <si>
    <t>SUPERPANG_01436</t>
  </si>
  <si>
    <t>SUPERPANG_01437</t>
  </si>
  <si>
    <t>SUPERPANG_01438</t>
  </si>
  <si>
    <t>SUPERPANG_01441</t>
  </si>
  <si>
    <t>SUPERPANG_01443</t>
  </si>
  <si>
    <t>SUPERPANG_01445</t>
  </si>
  <si>
    <t>SUPERPANG_01446</t>
  </si>
  <si>
    <t>SUPERPANG_01448</t>
  </si>
  <si>
    <t>SUPERPANG_01449</t>
  </si>
  <si>
    <t>SUPERPANG_01450</t>
  </si>
  <si>
    <t>SUPERPANG_01451</t>
  </si>
  <si>
    <t>SUPERPANG_01452</t>
  </si>
  <si>
    <t>SUPERPANG_01453</t>
  </si>
  <si>
    <t>SUPERPANG_01454</t>
  </si>
  <si>
    <t>SUPERPANG_01455</t>
  </si>
  <si>
    <t>SUPERPANG_01456</t>
  </si>
  <si>
    <t>SUPERPANG_01457</t>
  </si>
  <si>
    <t>SUPERPANG_01458</t>
  </si>
  <si>
    <t>SUPERPANG_01459</t>
  </si>
  <si>
    <t>SUPERPANG_01460</t>
  </si>
  <si>
    <t>SUPERPANG_01465</t>
  </si>
  <si>
    <t>SUPERPANG_01467</t>
  </si>
  <si>
    <t>SUPERPANG_01468</t>
  </si>
  <si>
    <t>SUPERPANG_01469</t>
  </si>
  <si>
    <t>SUPERPANG_01471</t>
  </si>
  <si>
    <t>SUPERPANG_01474</t>
  </si>
  <si>
    <t>SUPERPANG_01476</t>
  </si>
  <si>
    <t>SUPERPANG_01477</t>
  </si>
  <si>
    <t>SUPERPANG_01478</t>
  </si>
  <si>
    <t>SUPERPANG_01479</t>
  </si>
  <si>
    <t>SUPERPANG_01480</t>
  </si>
  <si>
    <t>SUPERPANG_01481</t>
  </si>
  <si>
    <t>SUPERPANG_01482</t>
  </si>
  <si>
    <t>SUPERPANG_01483</t>
  </si>
  <si>
    <t>SUPERPANG_01484</t>
  </si>
  <si>
    <t>SUPERPANG_01485</t>
  </si>
  <si>
    <t>SUPERPANG_01486</t>
  </si>
  <si>
    <t>SUPERPANG_01487</t>
  </si>
  <si>
    <t>SUPERPANG_01488</t>
  </si>
  <si>
    <t>SUPERPANG_01489</t>
  </si>
  <si>
    <t>SUPERPANG_01490</t>
  </si>
  <si>
    <t>SUPERPANG_01491</t>
  </si>
  <si>
    <t>SUPERPANG_01492</t>
  </si>
  <si>
    <t>SUPERPANG_01493</t>
  </si>
  <si>
    <t>SUPERPANG_01494</t>
  </si>
  <si>
    <t>SUPERPANG_01495</t>
  </si>
  <si>
    <t>SUPERPANG_01497</t>
  </si>
  <si>
    <t>SUPERPANG_01498</t>
  </si>
  <si>
    <t>SUPERPANG_01499</t>
  </si>
  <si>
    <t>SUPERPANG_01500</t>
  </si>
  <si>
    <t>SUPERPANG_01501</t>
  </si>
  <si>
    <t>SUPERPANG_01502</t>
  </si>
  <si>
    <t>SUPERPANG_01503</t>
  </si>
  <si>
    <t>SUPERPANG_01504</t>
  </si>
  <si>
    <t>SUPERPANG_01505</t>
  </si>
  <si>
    <t>SUPERPANG_01506</t>
  </si>
  <si>
    <t>SUPERPANG_01507</t>
  </si>
  <si>
    <t>SUPERPANG_01508</t>
  </si>
  <si>
    <t>SUPERPANG_01509</t>
  </si>
  <si>
    <t>SUPERPANG_01510</t>
  </si>
  <si>
    <t>SUPERPANG_01511</t>
  </si>
  <si>
    <t>SUPERPANG_01512</t>
  </si>
  <si>
    <t>SUPERPANG_01513</t>
  </si>
  <si>
    <t>SUPERPANG_01517</t>
  </si>
  <si>
    <t>SUPERPANG_01518</t>
  </si>
  <si>
    <t>SUPERPANG_01520</t>
  </si>
  <si>
    <t>SUPERPANG_01523</t>
  </si>
  <si>
    <t>SUPERPANG_01524</t>
  </si>
  <si>
    <t>SUPERPANG_01528</t>
  </si>
  <si>
    <t>SUPERPANG_01529</t>
  </si>
  <si>
    <t>SUPERPANG_01530</t>
  </si>
  <si>
    <t>SUPERPANG_01531</t>
  </si>
  <si>
    <t>SUPERPANG_01532</t>
  </si>
  <si>
    <t>SUPERPANG_01533</t>
  </si>
  <si>
    <t>SUPERPANG_01534</t>
  </si>
  <si>
    <t>SUPERPANG_01535</t>
  </si>
  <si>
    <t>SUPERPANG_01536</t>
  </si>
  <si>
    <t>SUPERPANG_01537</t>
  </si>
  <si>
    <t>SUPERPANG_01538</t>
  </si>
  <si>
    <t>SUPERPANG_01539</t>
  </si>
  <si>
    <t>SUPERPANG_01541</t>
  </si>
  <si>
    <t>SUPERPANG_01542</t>
  </si>
  <si>
    <t>SUPERPANG_01543</t>
  </si>
  <si>
    <t>SUPERPANG_01544</t>
  </si>
  <si>
    <t>SUPERPANG_01545</t>
  </si>
  <si>
    <t>SUPERPANG_01546</t>
  </si>
  <si>
    <t>SUPERPANG_01547</t>
  </si>
  <si>
    <t>SUPERPANG_01548</t>
  </si>
  <si>
    <t>SUPERPANG_01549</t>
  </si>
  <si>
    <t>SUPERPANG_01550</t>
  </si>
  <si>
    <t>SUPERPANG_01551</t>
  </si>
  <si>
    <t>SUPERPANG_01552</t>
  </si>
  <si>
    <t>SUPERPANG_01553</t>
  </si>
  <si>
    <t>SUPERPANG_01554</t>
  </si>
  <si>
    <t>SUPERPANG_01555</t>
  </si>
  <si>
    <t>SUPERPANG_01556</t>
  </si>
  <si>
    <t>SUPERPANG_01557</t>
  </si>
  <si>
    <t>SUPERPANG_01558</t>
  </si>
  <si>
    <t>SUPERPANG_01559</t>
  </si>
  <si>
    <t>SUPERPANG_01560</t>
  </si>
  <si>
    <t>SUPERPANG_01561</t>
  </si>
  <si>
    <t>SUPERPANG_01562</t>
  </si>
  <si>
    <t>SUPERPANG_01563</t>
  </si>
  <si>
    <t>SUPERPANG_01564</t>
  </si>
  <si>
    <t>SUPERPANG_01565</t>
  </si>
  <si>
    <t>SUPERPANG_01566</t>
  </si>
  <si>
    <t>SUPERPANG_01567</t>
  </si>
  <si>
    <t>SUPERPANG_01568</t>
  </si>
  <si>
    <t>SUPERPANG_01569</t>
  </si>
  <si>
    <t>SUPERPANG_01570</t>
  </si>
  <si>
    <t>SUPERPANG_01571</t>
  </si>
  <si>
    <t>SUPERPANG_01572</t>
  </si>
  <si>
    <t>SUPERPANG_01573</t>
  </si>
  <si>
    <t>SUPERPANG_01574</t>
  </si>
  <si>
    <t>SUPERPANG_01575</t>
  </si>
  <si>
    <t>SUPERPANG_01576</t>
  </si>
  <si>
    <t>SUPERPANG_01578</t>
  </si>
  <si>
    <t>SUPERPANG_01579</t>
  </si>
  <si>
    <t>SUPERPANG_01580</t>
  </si>
  <si>
    <t>SUPERPANG_01581</t>
  </si>
  <si>
    <t>SUPERPANG_01582</t>
  </si>
  <si>
    <t>SUPERPANG_01583</t>
  </si>
  <si>
    <t>SUPERPANG_01584</t>
  </si>
  <si>
    <t>SUPERPANG_01585</t>
  </si>
  <si>
    <t>SUPERPANG_01586</t>
  </si>
  <si>
    <t>SUPERPANG_01587</t>
  </si>
  <si>
    <t>SUPERPANG_01588</t>
  </si>
  <si>
    <t>SUPERPANG_01589</t>
  </si>
  <si>
    <t>SUPERPANG_01590</t>
  </si>
  <si>
    <t>SUPERPANG_01591</t>
  </si>
  <si>
    <t>SUPERPANG_01592</t>
  </si>
  <si>
    <t>SUPERPANG_01593</t>
  </si>
  <si>
    <t>SUPERPANG_01594</t>
  </si>
  <si>
    <t>SUPERPANG_01595</t>
  </si>
  <si>
    <t>SUPERPANG_01597</t>
  </si>
  <si>
    <t>SUPERPANG_01598</t>
  </si>
  <si>
    <t>SUPERPANG_01599</t>
  </si>
  <si>
    <t>SUPERPANG_01600</t>
  </si>
  <si>
    <t>SUPERPANG_01601</t>
  </si>
  <si>
    <t>SUPERPANG_01602</t>
  </si>
  <si>
    <t>SUPERPANG_01603</t>
  </si>
  <si>
    <t>SUPERPANG_01604</t>
  </si>
  <si>
    <t>SUPERPANG_01605</t>
  </si>
  <si>
    <t>SUPERPANG_01606</t>
  </si>
  <si>
    <t>SUPERPANG_01607</t>
  </si>
  <si>
    <t>SUPERPANG_01608</t>
  </si>
  <si>
    <t>SUPERPANG_01609</t>
  </si>
  <si>
    <t>SUPERPANG_01610</t>
  </si>
  <si>
    <t>SUPERPANG_01611</t>
  </si>
  <si>
    <t>SUPERPANG_01612</t>
  </si>
  <si>
    <t>SUPERPANG_01613</t>
  </si>
  <si>
    <t>SUPERPANG_01614</t>
  </si>
  <si>
    <t>SUPERPANG_01615</t>
  </si>
  <si>
    <t>SUPERPANG_01616</t>
  </si>
  <si>
    <t>SUPERPANG_01617</t>
  </si>
  <si>
    <t>SUPERPANG_01619</t>
  </si>
  <si>
    <t>SUPERPANG_01622</t>
  </si>
  <si>
    <t>SUPERPANG_01623</t>
  </si>
  <si>
    <t>SUPERPANG_01625</t>
  </si>
  <si>
    <t>SUPERPANG_01626</t>
  </si>
  <si>
    <t>SUPERPANG_01627</t>
  </si>
  <si>
    <t>SUPERPANG_01628</t>
  </si>
  <si>
    <t>SUPERPANG_01629</t>
  </si>
  <si>
    <t>SUPERPANG_01630</t>
  </si>
  <si>
    <t>SUPERPANG_01631</t>
  </si>
  <si>
    <t>SUPERPANG_01634</t>
  </si>
  <si>
    <t>SUPERPANG_01635</t>
  </si>
  <si>
    <t>SUPERPANG_01636</t>
  </si>
  <si>
    <t>SUPERPANG_01637</t>
  </si>
  <si>
    <t>SUPERPANG_01638</t>
  </si>
  <si>
    <t>SUPERPANG_01639</t>
  </si>
  <si>
    <t>SUPERPANG_01640</t>
  </si>
  <si>
    <t>SUPERPANG_01641</t>
  </si>
  <si>
    <t>SUPERPANG_01642</t>
  </si>
  <si>
    <t>SUPERPANG_01643</t>
  </si>
  <si>
    <t>SUPERPANG_01644</t>
  </si>
  <si>
    <t>SUPERPANG_01645</t>
  </si>
  <si>
    <t>SUPERPANG_01646</t>
  </si>
  <si>
    <t>SUPERPANG_01647</t>
  </si>
  <si>
    <t>SUPERPANG_01648</t>
  </si>
  <si>
    <t>SUPERPANG_01649</t>
  </si>
  <si>
    <t>SUPERPANG_01650</t>
  </si>
  <si>
    <t>SUPERPANG_01651</t>
  </si>
  <si>
    <t>SUPERPANG_01652</t>
  </si>
  <si>
    <t>SUPERPANG_01653</t>
  </si>
  <si>
    <t>SUPERPANG_01654</t>
  </si>
  <si>
    <t>SUPERPANG_01655</t>
  </si>
  <si>
    <t>SUPERPANG_01657</t>
  </si>
  <si>
    <t>SUPERPANG_01661</t>
  </si>
  <si>
    <t>SUPERPANG_01662</t>
  </si>
  <si>
    <t>SUPERPANG_01663</t>
  </si>
  <si>
    <t>SUPERPANG_01666</t>
  </si>
  <si>
    <t>SUPERPANG_01668</t>
  </si>
  <si>
    <t>SUPERPANG_01669</t>
  </si>
  <si>
    <t>SUPERPANG_01670</t>
  </si>
  <si>
    <t>SUPERPANG_01671</t>
  </si>
  <si>
    <t>SUPERPANG_01673</t>
  </si>
  <si>
    <t>SUPERPANG_01674</t>
  </si>
  <si>
    <t>SUPERPANG_01675</t>
  </si>
  <si>
    <t>SUPERPANG_01676</t>
  </si>
  <si>
    <t>SUPERPANG_01677</t>
  </si>
  <si>
    <t>SUPERPANG_01678</t>
  </si>
  <si>
    <t>SUPERPANG_01679</t>
  </si>
  <si>
    <t>SUPERPANG_01680</t>
  </si>
  <si>
    <t>SUPERPANG_01681</t>
  </si>
  <si>
    <t>SUPERPANG_01682</t>
  </si>
  <si>
    <t>SUPERPANG_01683</t>
  </si>
  <si>
    <t>SUPERPANG_01684</t>
  </si>
  <si>
    <t>SUPERPANG_01685</t>
  </si>
  <si>
    <t>SUPERPANG_01686</t>
  </si>
  <si>
    <t>SUPERPANG_01687</t>
  </si>
  <si>
    <t>SUPERPANG_01688</t>
  </si>
  <si>
    <t>SUPERPANG_01689</t>
  </si>
  <si>
    <t>SUPERPANG_01690</t>
  </si>
  <si>
    <t>SUPERPANG_01691</t>
  </si>
  <si>
    <t>SUPERPANG_01692</t>
  </si>
  <si>
    <t>SUPERPANG_01693</t>
  </si>
  <si>
    <t>SUPERPANG_01694</t>
  </si>
  <si>
    <t>SUPERPANG_01695</t>
  </si>
  <si>
    <t>SUPERPANG_01696</t>
  </si>
  <si>
    <t>SUPERPANG_01697</t>
  </si>
  <si>
    <t>SUPERPANG_01698</t>
  </si>
  <si>
    <t>SUPERPANG_01699</t>
  </si>
  <si>
    <t>SUPERPANG_01700</t>
  </si>
  <si>
    <t>SUPERPANG_01701</t>
  </si>
  <si>
    <t>SUPERPANG_01702</t>
  </si>
  <si>
    <t>SUPERPANG_01703</t>
  </si>
  <si>
    <t>SUPERPANG_01704</t>
  </si>
  <si>
    <t>SUPERPANG_01705</t>
  </si>
  <si>
    <t>SUPERPANG_01706</t>
  </si>
  <si>
    <t>SUPERPANG_01707</t>
  </si>
  <si>
    <t>SUPERPANG_01708</t>
  </si>
  <si>
    <t>SUPERPANG_01709</t>
  </si>
  <si>
    <t>SUPERPANG_01710</t>
  </si>
  <si>
    <t>SUPERPANG_01712</t>
  </si>
  <si>
    <t>SUPERPANG_01713</t>
  </si>
  <si>
    <t>SUPERPANG_01714</t>
  </si>
  <si>
    <t>SUPERPANG_01715</t>
  </si>
  <si>
    <t>SUPERPANG_01716</t>
  </si>
  <si>
    <t>SUPERPANG_01717</t>
  </si>
  <si>
    <t>SUPERPANG_01718</t>
  </si>
  <si>
    <t>SUPERPANG_01719</t>
  </si>
  <si>
    <t>SUPERPANG_01720</t>
  </si>
  <si>
    <t>SUPERPANG_01721</t>
  </si>
  <si>
    <t>SUPERPANG_01722</t>
  </si>
  <si>
    <t>SUPERPANG_01723</t>
  </si>
  <si>
    <t>SUPERPANG_01724</t>
  </si>
  <si>
    <t>SUPERPANG_01725</t>
  </si>
  <si>
    <t>SUPERPANG_01726</t>
  </si>
  <si>
    <t>SUPERPANG_01727</t>
  </si>
  <si>
    <t>SUPERPANG_01728</t>
  </si>
  <si>
    <t>SUPERPANG_01729</t>
  </si>
  <si>
    <t>SUPERPANG_01730</t>
  </si>
  <si>
    <t>SUPERPANG_01731</t>
  </si>
  <si>
    <t>SUPERPANG_01732</t>
  </si>
  <si>
    <t>SUPERPANG_01733</t>
  </si>
  <si>
    <t>SUPERPANG_01734</t>
  </si>
  <si>
    <t>SUPERPANG_01735</t>
  </si>
  <si>
    <t>SUPERPANG_01736</t>
  </si>
  <si>
    <t>SUPERPANG_01737</t>
  </si>
  <si>
    <t>SUPERPANG_01738</t>
  </si>
  <si>
    <t>SUPERPANG_01739</t>
  </si>
  <si>
    <t>SUPERPANG_01740</t>
  </si>
  <si>
    <t>SUPERPANG_01741</t>
  </si>
  <si>
    <t>SUPERPANG_01742</t>
  </si>
  <si>
    <t>SUPERPANG_01743</t>
  </si>
  <si>
    <t>SUPERPANG_01744</t>
  </si>
  <si>
    <t>SUPERPANG_01745</t>
  </si>
  <si>
    <t>SUPERPANG_01746</t>
  </si>
  <si>
    <t>SUPERPANG_01747</t>
  </si>
  <si>
    <t>SUPERPANG_01748</t>
  </si>
  <si>
    <t>SUPERPANG_01749</t>
  </si>
  <si>
    <t>SUPERPANG_01750</t>
  </si>
  <si>
    <t>SUPERPANG_01751</t>
  </si>
  <si>
    <t>SUPERPANG_01752</t>
  </si>
  <si>
    <t>SUPERPANG_01753</t>
  </si>
  <si>
    <t>SUPERPANG_01754</t>
  </si>
  <si>
    <t>SUPERPANG_01755</t>
  </si>
  <si>
    <t>SUPERPANG_01756</t>
  </si>
  <si>
    <t>SUPERPANG_01757</t>
  </si>
  <si>
    <t>SUPERPANG_01758</t>
  </si>
  <si>
    <t>SUPERPANG_01759</t>
  </si>
  <si>
    <t>SUPERPANG_01760</t>
  </si>
  <si>
    <t>SUPERPANG_01761</t>
  </si>
  <si>
    <t>SUPERPANG_01762</t>
  </si>
  <si>
    <t>SUPERPANG_01763</t>
  </si>
  <si>
    <t>SUPERPANG_01764</t>
  </si>
  <si>
    <t>SUPERPANG_01765</t>
  </si>
  <si>
    <t>SUPERPANG_01767</t>
  </si>
  <si>
    <t>SUPERPANG_01768</t>
  </si>
  <si>
    <t>SUPERPANG_01769</t>
  </si>
  <si>
    <t>SUPERPANG_01770</t>
  </si>
  <si>
    <t>SUPERPANG_01771</t>
  </si>
  <si>
    <t>SUPERPANG_01772</t>
  </si>
  <si>
    <t>SUPERPANG_01773</t>
  </si>
  <si>
    <t>SUPERPANG_01774</t>
  </si>
  <si>
    <t>SUPERPANG_01775</t>
  </si>
  <si>
    <t>SUPERPANG_01776</t>
  </si>
  <si>
    <t>SUPERPANG_01777</t>
  </si>
  <si>
    <t>SUPERPANG_01778</t>
  </si>
  <si>
    <t>SUPERPANG_01779</t>
  </si>
  <si>
    <t>SUPERPANG_01780</t>
  </si>
  <si>
    <t>SUPERPANG_01781</t>
  </si>
  <si>
    <t>SUPERPANG_01782</t>
  </si>
  <si>
    <t>SUPERPANG_01783</t>
  </si>
  <si>
    <t>SUPERPANG_01784</t>
  </si>
  <si>
    <t>SUPERPANG_01785</t>
  </si>
  <si>
    <t>SUPERPANG_01786</t>
  </si>
  <si>
    <t>SUPERPANG_01787</t>
  </si>
  <si>
    <t>SUPERPANG_01788</t>
  </si>
  <si>
    <t>SUPERPANG_01789</t>
  </si>
  <si>
    <t>SUPERPANG_01790</t>
  </si>
  <si>
    <t>SUPERPANG_01791</t>
  </si>
  <si>
    <t>SUPERPANG_01792</t>
  </si>
  <si>
    <t>SUPERPANG_01793</t>
  </si>
  <si>
    <t>SUPERPANG_01794</t>
  </si>
  <si>
    <t>SUPERPANG_01795</t>
  </si>
  <si>
    <t>SUPERPANG_01796</t>
  </si>
  <si>
    <t>SUPERPANG_01797</t>
  </si>
  <si>
    <t>SUPERPANG_01798</t>
  </si>
  <si>
    <t>SUPERPANG_01800</t>
  </si>
  <si>
    <t>SUPERPANG_01801</t>
  </si>
  <si>
    <t>SUPERPANG_01802</t>
  </si>
  <si>
    <t>SUPERPANG_01803</t>
  </si>
  <si>
    <t>SUPERPANG_01804</t>
  </si>
  <si>
    <t>SUPERPANG_01805</t>
  </si>
  <si>
    <t>SUPERPANG_01806</t>
  </si>
  <si>
    <t>SUPERPANG_01807</t>
  </si>
  <si>
    <t>SUPERPANG_01808</t>
  </si>
  <si>
    <t>SUPERPANG_01809</t>
  </si>
  <si>
    <t>SUPERPANG_01810</t>
  </si>
  <si>
    <t>SUPERPANG_01811</t>
  </si>
  <si>
    <t>SUPERPANG_01812</t>
  </si>
  <si>
    <t>SUPERPANG_01813</t>
  </si>
  <si>
    <t>SUPERPANG_01814</t>
  </si>
  <si>
    <t>SUPERPANG_01815</t>
  </si>
  <si>
    <t>SUPERPANG_01817</t>
  </si>
  <si>
    <t>SUPERPANG_01818</t>
  </si>
  <si>
    <t>SUPERPANG_01819</t>
  </si>
  <si>
    <t>SUPERPANG_01820</t>
  </si>
  <si>
    <t>SUPERPANG_01821</t>
  </si>
  <si>
    <t>SUPERPANG_01822</t>
  </si>
  <si>
    <t>SUPERPANG_01823</t>
  </si>
  <si>
    <t>SUPERPANG_01824</t>
  </si>
  <si>
    <t>SUPERPANG_01825</t>
  </si>
  <si>
    <t>SUPERPANG_01826</t>
  </si>
  <si>
    <t>SUPERPANG_01827</t>
  </si>
  <si>
    <t>SUPERPANG_01828</t>
  </si>
  <si>
    <t>SUPERPANG_01829</t>
  </si>
  <si>
    <t>SUPERPANG_01831</t>
  </si>
  <si>
    <t>SUPERPANG_01832</t>
  </si>
  <si>
    <t>SUPERPANG_01833</t>
  </si>
  <si>
    <t>SUPERPANG_01834</t>
  </si>
  <si>
    <t>SUPERPANG_01835</t>
  </si>
  <si>
    <t>SUPERPANG_01836</t>
  </si>
  <si>
    <t>SUPERPANG_01837</t>
  </si>
  <si>
    <t>SUPERPANG_01838</t>
  </si>
  <si>
    <t>SUPERPANG_01839</t>
  </si>
  <si>
    <t>SUPERPANG_01840</t>
  </si>
  <si>
    <t>SUPERPANG_01841</t>
  </si>
  <si>
    <t>SUPERPANG_01842</t>
  </si>
  <si>
    <t>SUPERPANG_01843</t>
  </si>
  <si>
    <t>SUPERPANG_01844</t>
  </si>
  <si>
    <t>SUPERPANG_01845</t>
  </si>
  <si>
    <t>SUPERPANG_01846</t>
  </si>
  <si>
    <t>SUPERPANG_01847</t>
  </si>
  <si>
    <t>SUPERPANG_01848</t>
  </si>
  <si>
    <t>SUPERPANG_01849</t>
  </si>
  <si>
    <t>SUPERPANG_01851</t>
  </si>
  <si>
    <t>SUPERPANG_01852</t>
  </si>
  <si>
    <t>SUPERPANG_01853</t>
  </si>
  <si>
    <t>SUPERPANG_01854</t>
  </si>
  <si>
    <t>SUPERPANG_01855</t>
  </si>
  <si>
    <t>SUPERPANG_01856</t>
  </si>
  <si>
    <t>SUPERPANG_01857</t>
  </si>
  <si>
    <t>SUPERPANG_01858</t>
  </si>
  <si>
    <t>SUPERPANG_01859</t>
  </si>
  <si>
    <t>SUPERPANG_01860</t>
  </si>
  <si>
    <t>SUPERPANG_01861</t>
  </si>
  <si>
    <t>SUPERPANG_01862</t>
  </si>
  <si>
    <t>SUPERPANG_01863</t>
  </si>
  <si>
    <t>SUPERPANG_01864</t>
  </si>
  <si>
    <t>SUPERPANG_01865</t>
  </si>
  <si>
    <t>SUPERPANG_01866</t>
  </si>
  <si>
    <t>SUPERPANG_01867</t>
  </si>
  <si>
    <t>SUPERPANG_01868</t>
  </si>
  <si>
    <t>SUPERPANG_01869</t>
  </si>
  <si>
    <t>SUPERPANG_01870</t>
  </si>
  <si>
    <t>SUPERPANG_01871</t>
  </si>
  <si>
    <t>SUPERPANG_01872</t>
  </si>
  <si>
    <t>SUPERPANG_01873</t>
  </si>
  <si>
    <t>SUPERPANG_01874</t>
  </si>
  <si>
    <t>SUPERPANG_01875</t>
  </si>
  <si>
    <t>SUPERPANG_01876</t>
  </si>
  <si>
    <t>SUPERPANG_01877</t>
  </si>
  <si>
    <t>SUPERPANG_01878</t>
  </si>
  <si>
    <t>SUPERPANG_01879</t>
  </si>
  <si>
    <t>SUPERPANG_01880</t>
  </si>
  <si>
    <t>SUPERPANG_01881</t>
  </si>
  <si>
    <t>SUPERPANG_01882</t>
  </si>
  <si>
    <t>SUPERPANG_01883</t>
  </si>
  <si>
    <t>SUPERPANG_01884</t>
  </si>
  <si>
    <t>SUPERPANG_01885</t>
  </si>
  <si>
    <t>SUPERPANG_01886</t>
  </si>
  <si>
    <t>SUPERPANG_01887</t>
  </si>
  <si>
    <t>SUPERPANG_01890</t>
  </si>
  <si>
    <t>SUPERPANG_01891</t>
  </si>
  <si>
    <t>SUPERPANG_01892</t>
  </si>
  <si>
    <t>SUPERPANG_01893</t>
  </si>
  <si>
    <t>SUPERPANG_01894</t>
  </si>
  <si>
    <t>SUPERPANG_01895</t>
  </si>
  <si>
    <t>SUPERPANG_01897</t>
  </si>
  <si>
    <t>SUPERPANG_01898</t>
  </si>
  <si>
    <t>SUPERPANG_01899</t>
  </si>
  <si>
    <t>SUPERPANG_01900</t>
  </si>
  <si>
    <t>SUPERPANG_01901</t>
  </si>
  <si>
    <t>SUPERPANG_01902</t>
  </si>
  <si>
    <t>SUPERPANG_01903</t>
  </si>
  <si>
    <t>SUPERPANG_01904</t>
  </si>
  <si>
    <t>SUPERPANG_01905</t>
  </si>
  <si>
    <t>SUPERPANG_01906</t>
  </si>
  <si>
    <t>SUPERPANG_01907</t>
  </si>
  <si>
    <t>SUPERPANG_01908</t>
  </si>
  <si>
    <t>SUPERPANG_01909</t>
  </si>
  <si>
    <t>SUPERPANG_01910</t>
  </si>
  <si>
    <t>SUPERPANG_01911</t>
  </si>
  <si>
    <t>SUPERPANG_01912</t>
  </si>
  <si>
    <t>SUPERPANG_01913</t>
  </si>
  <si>
    <t>SUPERPANG_01914</t>
  </si>
  <si>
    <t>SUPERPANG_01915</t>
  </si>
  <si>
    <t>SUPERPANG_01916</t>
  </si>
  <si>
    <t>SUPERPANG_01917</t>
  </si>
  <si>
    <t>SUPERPANG_01918</t>
  </si>
  <si>
    <t>SUPERPANG_01919</t>
  </si>
  <si>
    <t>SUPERPANG_01921</t>
  </si>
  <si>
    <t>SUPERPANG_01923</t>
  </si>
  <si>
    <t>SUPERPANG_01924</t>
  </si>
  <si>
    <t>SUPERPANG_01925</t>
  </si>
  <si>
    <t>SUPERPANG_01926</t>
  </si>
  <si>
    <t>SUPERPANG_01927</t>
  </si>
  <si>
    <t>SUPERPANG_01928</t>
  </si>
  <si>
    <t>SUPERPANG_01929</t>
  </si>
  <si>
    <t>SUPERPANG_01931</t>
  </si>
  <si>
    <t>SUPERPANG_01932</t>
  </si>
  <si>
    <t>SUPERPANG_01933</t>
  </si>
  <si>
    <t>SUPERPANG_01934</t>
  </si>
  <si>
    <t>SUPERPANG_01935</t>
  </si>
  <si>
    <t>SUPERPANG_01936</t>
  </si>
  <si>
    <t>SUPERPANG_01937</t>
  </si>
  <si>
    <t>SUPERPANG_01938</t>
  </si>
  <si>
    <t>SUPERPANG_01939</t>
  </si>
  <si>
    <t>SUPERPANG_01940</t>
  </si>
  <si>
    <t>SUPERPANG_01941</t>
  </si>
  <si>
    <t>SUPERPANG_01942</t>
  </si>
  <si>
    <t>SUPERPANG_01943</t>
  </si>
  <si>
    <t>SUPERPANG_01944</t>
  </si>
  <si>
    <t>SUPERPANG_01946</t>
  </si>
  <si>
    <t>SUPERPANG_01947</t>
  </si>
  <si>
    <t>SUPERPANG_01948</t>
  </si>
  <si>
    <t>SUPERPANG_01949</t>
  </si>
  <si>
    <t>SUPERPANG_01950</t>
  </si>
  <si>
    <t>SUPERPANG_01951</t>
  </si>
  <si>
    <t>SUPERPANG_01952</t>
  </si>
  <si>
    <t>SUPERPANG_01953</t>
  </si>
  <si>
    <t>SUPERPANG_01954</t>
  </si>
  <si>
    <t>SUPERPANG_01955</t>
  </si>
  <si>
    <t>SUPERPANG_01956</t>
  </si>
  <si>
    <t>SUPERPANG_01957</t>
  </si>
  <si>
    <t>SUPERPANG_01958</t>
  </si>
  <si>
    <t>SUPERPANG_01959</t>
  </si>
  <si>
    <t>SUPERPANG_01960</t>
  </si>
  <si>
    <t>SUPERPANG_01962</t>
  </si>
  <si>
    <t>SUPERPANG_01963</t>
  </si>
  <si>
    <t>SUPERPANG_01964</t>
  </si>
  <si>
    <t>SUPERPANG_01965</t>
  </si>
  <si>
    <t>SUPERPANG_01966</t>
  </si>
  <si>
    <t>SUPERPANG_01967</t>
  </si>
  <si>
    <t>SUPERPANG_01968</t>
  </si>
  <si>
    <t>SUPERPANG_01969</t>
  </si>
  <si>
    <t>SUPERPANG_01970</t>
  </si>
  <si>
    <t>SUPERPANG_01971</t>
  </si>
  <si>
    <t>SUPERPANG_01973</t>
  </si>
  <si>
    <t>SUPERPANG_01975</t>
  </si>
  <si>
    <t>SUPERPANG_01976</t>
  </si>
  <si>
    <t>SUPERPANG_01977</t>
  </si>
  <si>
    <t>SUPERPANG_01978</t>
  </si>
  <si>
    <t>SUPERPANG_01979</t>
  </si>
  <si>
    <t>SUPERPANG_01980</t>
  </si>
  <si>
    <t>SUPERPANG_01981</t>
  </si>
  <si>
    <t>SUPERPANG_01982</t>
  </si>
  <si>
    <t>SUPERPANG_01983</t>
  </si>
  <si>
    <t>SUPERPANG_01984</t>
  </si>
  <si>
    <t>SUPERPANG_01985</t>
  </si>
  <si>
    <t>SUPERPANG_01986</t>
  </si>
  <si>
    <t>SUPERPANG_01987</t>
  </si>
  <si>
    <t>SUPERPANG_01988</t>
  </si>
  <si>
    <t>SUPERPANG_01989</t>
  </si>
  <si>
    <t>SUPERPANG_01995</t>
  </si>
  <si>
    <t>SUPERPANG_01996</t>
  </si>
  <si>
    <t>SUPERPANG_01997</t>
  </si>
  <si>
    <t>SUPERPANG_01998</t>
  </si>
  <si>
    <t>SUPERPANG_01999</t>
  </si>
  <si>
    <t>SUPERPANG_02000</t>
  </si>
  <si>
    <t>SUPERPANG_00001</t>
  </si>
  <si>
    <t>SUPERPANG_00002</t>
  </si>
  <si>
    <t>SUPERPANG_00003</t>
  </si>
  <si>
    <t>SUPERPANG_00004</t>
  </si>
  <si>
    <t>SUPERPANG_00005</t>
  </si>
  <si>
    <t>SUPERPANG_00006</t>
  </si>
  <si>
    <t>SUPERPANG_00007</t>
  </si>
  <si>
    <t>SUPERPANG_00008</t>
  </si>
  <si>
    <t>SUPERPANG_00009</t>
  </si>
  <si>
    <t>SUPERPANG_00010</t>
  </si>
  <si>
    <t>SUPERPANG_00011</t>
  </si>
  <si>
    <t>SUPERPANG_00012</t>
  </si>
  <si>
    <t>SUPERPANG_00013</t>
  </si>
  <si>
    <t>SUPERPANG_00014</t>
  </si>
  <si>
    <t>SUPERPANG_00015</t>
  </si>
  <si>
    <t>SUPERPANG_00016</t>
  </si>
  <si>
    <t>SUPERPANG_00017</t>
  </si>
  <si>
    <t>SUPERPANG_00018</t>
  </si>
  <si>
    <t>SUPERPANG_00019</t>
  </si>
  <si>
    <t>SUPERPANG_00020</t>
  </si>
  <si>
    <t>SUPERPANG_00021</t>
  </si>
  <si>
    <t>SUPERPANG_00022</t>
  </si>
  <si>
    <t>SUPERPANG_00023</t>
  </si>
  <si>
    <t>SUPERPANG_00024</t>
  </si>
  <si>
    <t>SUPERPANG_00025</t>
  </si>
  <si>
    <t>SUPERPANG_00027</t>
  </si>
  <si>
    <t>SUPERPANG_00028</t>
  </si>
  <si>
    <t>SUPERPANG_00029</t>
  </si>
  <si>
    <t>SUPERPANG_00030</t>
  </si>
  <si>
    <t>SUPERPANG_00031</t>
  </si>
  <si>
    <t>SUPERPANG_00032</t>
  </si>
  <si>
    <t>SUPERPANG_00033</t>
  </si>
  <si>
    <t>SUPERPANG_00034</t>
  </si>
  <si>
    <t>SUPERPANG_00035</t>
  </si>
  <si>
    <t>SUPERPANG_00036</t>
  </si>
  <si>
    <t>SUPERPANG_00037</t>
  </si>
  <si>
    <t>SUPERPANG_00038</t>
  </si>
  <si>
    <t>SUPERPANG_00039</t>
  </si>
  <si>
    <t>SUPERPANG_00040</t>
  </si>
  <si>
    <t>SUPERPANG_00041</t>
  </si>
  <si>
    <t>SUPERPANG_00042</t>
  </si>
  <si>
    <t>SUPERPANG_00043</t>
  </si>
  <si>
    <t>SUPERPANG_00044</t>
  </si>
  <si>
    <t>SUPERPANG_00045</t>
  </si>
  <si>
    <t>SUPERPANG_00046</t>
  </si>
  <si>
    <t>SUPERPANG_00047</t>
  </si>
  <si>
    <t>SUPERPANG_00049</t>
  </si>
  <si>
    <t>SUPERPANG_00050</t>
  </si>
  <si>
    <t>SUPERPANG_00051</t>
  </si>
  <si>
    <t>SUPERPANG_00052</t>
  </si>
  <si>
    <t>SUPERPANG_00053</t>
  </si>
  <si>
    <t>SUPERPANG_00055</t>
  </si>
  <si>
    <t>SUPERPANG_00058</t>
  </si>
  <si>
    <t>SUPERPANG_00059</t>
  </si>
  <si>
    <t>SUPERPANG_00060</t>
  </si>
  <si>
    <t>SUPERPANG_00061</t>
  </si>
  <si>
    <t>SUPERPANG_00062</t>
  </si>
  <si>
    <t>SUPERPANG_00063</t>
  </si>
  <si>
    <t>SUPERPANG_00064</t>
  </si>
  <si>
    <t>SUPERPANG_00065</t>
  </si>
  <si>
    <t>SUPERPANG_00066</t>
  </si>
  <si>
    <t>SUPERPANG_00067</t>
  </si>
  <si>
    <t>SUPERPANG_00068</t>
  </si>
  <si>
    <t>SUPERPANG_00071</t>
  </si>
  <si>
    <t>SUPERPANG_00072</t>
  </si>
  <si>
    <t>SUPERPANG_00073</t>
  </si>
  <si>
    <t>SUPERPANG_00074</t>
  </si>
  <si>
    <t>SUPERPANG_00075</t>
  </si>
  <si>
    <t>SUPERPANG_00076</t>
  </si>
  <si>
    <t>SUPERPANG_00077</t>
  </si>
  <si>
    <t>SUPERPANG_00078</t>
  </si>
  <si>
    <t>SUPERPANG_00079</t>
  </si>
  <si>
    <t>SUPERPANG_00080</t>
  </si>
  <si>
    <t>SUPERPANG_00081</t>
  </si>
  <si>
    <t>SUPERPANG_00082</t>
  </si>
  <si>
    <t>SUPERPANG_00083</t>
  </si>
  <si>
    <t>SUPERPANG_00084</t>
  </si>
  <si>
    <t>SUPERPANG_00085</t>
  </si>
  <si>
    <t>SUPERPANG_00086</t>
  </si>
  <si>
    <t>SUPERPANG_00087</t>
  </si>
  <si>
    <t>SUPERPANG_00088</t>
  </si>
  <si>
    <t>SUPERPANG_00089</t>
  </si>
  <si>
    <t>SUPERPANG_00090</t>
  </si>
  <si>
    <t>SUPERPANG_00091</t>
  </si>
  <si>
    <t>SUPERPANG_00092</t>
  </si>
  <si>
    <t>SUPERPANG_00093</t>
  </si>
  <si>
    <t>SUPERPANG_00095</t>
  </si>
  <si>
    <t>SUPERPANG_00097</t>
  </si>
  <si>
    <t>SUPERPANG_00099</t>
  </si>
  <si>
    <t>SUPERPANG_00100</t>
  </si>
  <si>
    <t>SUPERPANG_00101</t>
  </si>
  <si>
    <t>SUPERPANG_00102</t>
  </si>
  <si>
    <t>SUPERPANG_00103</t>
  </si>
  <si>
    <t>SUPERPANG_00105</t>
  </si>
  <si>
    <t>SUPERPANG_00106</t>
  </si>
  <si>
    <t>SUPERPANG_00107</t>
  </si>
  <si>
    <t>SUPERPANG_00108</t>
  </si>
  <si>
    <t>SUPERPANG_00109</t>
  </si>
  <si>
    <t>SUPERPANG_00110</t>
  </si>
  <si>
    <t>SUPERPANG_00111</t>
  </si>
  <si>
    <t>SUPERPANG_00112</t>
  </si>
  <si>
    <t>SUPERPANG_00113</t>
  </si>
  <si>
    <t>SUPERPANG_00114</t>
  </si>
  <si>
    <t>SUPERPANG_00115</t>
  </si>
  <si>
    <t>SUPERPANG_00116</t>
  </si>
  <si>
    <t>SUPERPANG_00117</t>
  </si>
  <si>
    <t>SUPERPANG_00118</t>
  </si>
  <si>
    <t>SUPERPANG_00119</t>
  </si>
  <si>
    <t>SUPERPANG_00120</t>
  </si>
  <si>
    <t>SUPERPANG_00121</t>
  </si>
  <si>
    <t>SUPERPANG_00122</t>
  </si>
  <si>
    <t>SUPERPANG_00123</t>
  </si>
  <si>
    <t>SUPERPANG_00124</t>
  </si>
  <si>
    <t>SUPERPANG_00125</t>
  </si>
  <si>
    <t>SUPERPANG_00126</t>
  </si>
  <si>
    <t>SUPERPANG_00127</t>
  </si>
  <si>
    <t>SUPERPANG_00128</t>
  </si>
  <si>
    <t>SUPERPANG_00129</t>
  </si>
  <si>
    <t>SUPERPANG_00130</t>
  </si>
  <si>
    <t>SUPERPANG_00131</t>
  </si>
  <si>
    <t>SUPERPANG_00132</t>
  </si>
  <si>
    <t>SUPERPANG_00133</t>
  </si>
  <si>
    <t>SUPERPANG_00134</t>
  </si>
  <si>
    <t>SUPERPANG_00135</t>
  </si>
  <si>
    <t>SUPERPANG_00136</t>
  </si>
  <si>
    <t>SUPERPANG_00137</t>
  </si>
  <si>
    <t>SUPERPANG_00138</t>
  </si>
  <si>
    <t>SUPERPANG_00139</t>
  </si>
  <si>
    <t>SUPERPANG_00141</t>
  </si>
  <si>
    <t>SUPERPANG_00142</t>
  </si>
  <si>
    <t>SUPERPANG_00143</t>
  </si>
  <si>
    <t>SUPERPANG_00144</t>
  </si>
  <si>
    <t>SUPERPANG_00145</t>
  </si>
  <si>
    <t>SUPERPANG_00146</t>
  </si>
  <si>
    <t>SUPERPANG_00147</t>
  </si>
  <si>
    <t>SUPERPANG_00148</t>
  </si>
  <si>
    <t>SUPERPANG_00149</t>
  </si>
  <si>
    <t>SUPERPANG_00150</t>
  </si>
  <si>
    <t>SUPERPANG_00151</t>
  </si>
  <si>
    <t>SUPERPANG_00152</t>
  </si>
  <si>
    <t>SUPERPANG_00153</t>
  </si>
  <si>
    <t>SUPERPANG_00154</t>
  </si>
  <si>
    <t>SUPERPANG_00155</t>
  </si>
  <si>
    <t>SUPERPANG_00156</t>
  </si>
  <si>
    <t>SUPERPANG_00157</t>
  </si>
  <si>
    <t>SUPERPANG_00158</t>
  </si>
  <si>
    <t>SUPERPANG_00159</t>
  </si>
  <si>
    <t>SUPERPANG_00160</t>
  </si>
  <si>
    <t>SUPERPANG_00161</t>
  </si>
  <si>
    <t>SUPERPANG_00162</t>
  </si>
  <si>
    <t>SUPERPANG_00163</t>
  </si>
  <si>
    <t>SUPERPANG_00164</t>
  </si>
  <si>
    <t>SUPERPANG_00165</t>
  </si>
  <si>
    <t>SUPERPANG_00166</t>
  </si>
  <si>
    <t>SUPERPANG_00167</t>
  </si>
  <si>
    <t>SUPERPANG_00168</t>
  </si>
  <si>
    <t>SUPERPANG_00169</t>
  </si>
  <si>
    <t>SUPERPANG_00170</t>
  </si>
  <si>
    <t>SUPERPANG_00171</t>
  </si>
  <si>
    <t>SUPERPANG_00172</t>
  </si>
  <si>
    <t>SUPERPANG_00173</t>
  </si>
  <si>
    <t>SUPERPANG_00174</t>
  </si>
  <si>
    <t>SUPERPANG_00175</t>
  </si>
  <si>
    <t>SUPERPANG_00176</t>
  </si>
  <si>
    <t>SUPERPANG_00177</t>
  </si>
  <si>
    <t>SUPERPANG_00178</t>
  </si>
  <si>
    <t>SUPERPANG_00179</t>
  </si>
  <si>
    <t>SUPERPANG_00180</t>
  </si>
  <si>
    <t>SUPERPANG_00182</t>
  </si>
  <si>
    <t>SUPERPANG_00183</t>
  </si>
  <si>
    <t>SUPERPANG_00184</t>
  </si>
  <si>
    <t>SUPERPANG_00185</t>
  </si>
  <si>
    <t>SUPERPANG_00186</t>
  </si>
  <si>
    <t>SUPERPANG_00187</t>
  </si>
  <si>
    <t>SUPERPANG_00188</t>
  </si>
  <si>
    <t>SUPERPANG_00189</t>
  </si>
  <si>
    <t>SUPERPANG_00190</t>
  </si>
  <si>
    <t>SUPERPANG_00191</t>
  </si>
  <si>
    <t>SUPERPANG_00192</t>
  </si>
  <si>
    <t>SUPERPANG_00193</t>
  </si>
  <si>
    <t>SUPERPANG_00195</t>
  </si>
  <si>
    <t>SUPERPANG_00196</t>
  </si>
  <si>
    <t>SUPERPANG_00197</t>
  </si>
  <si>
    <t>SUPERPANG_00198</t>
  </si>
  <si>
    <t>SUPERPANG_00199</t>
  </si>
  <si>
    <t>SUPERPANG_00200</t>
  </si>
  <si>
    <t>SUPERPANG_00201</t>
  </si>
  <si>
    <t>SUPERPANG_00202</t>
  </si>
  <si>
    <t>SUPERPANG_00203</t>
  </si>
  <si>
    <t>SUPERPANG_00204</t>
  </si>
  <si>
    <t>SUPERPANG_00205</t>
  </si>
  <si>
    <t>SUPERPANG_00206</t>
  </si>
  <si>
    <t>SUPERPANG_00207</t>
  </si>
  <si>
    <t>SUPERPANG_00208</t>
  </si>
  <si>
    <t>SUPERPANG_00209</t>
  </si>
  <si>
    <t>SUPERPANG_00210</t>
  </si>
  <si>
    <t>SUPERPANG_00211</t>
  </si>
  <si>
    <t>SUPERPANG_00212</t>
  </si>
  <si>
    <t>SUPERPANG_00213</t>
  </si>
  <si>
    <t>SUPERPANG_00214</t>
  </si>
  <si>
    <t>SUPERPANG_00215</t>
  </si>
  <si>
    <t>SUPERPANG_00216</t>
  </si>
  <si>
    <t>SUPERPANG_00217</t>
  </si>
  <si>
    <t>SUPERPANG_00218</t>
  </si>
  <si>
    <t>SUPERPANG_00219</t>
  </si>
  <si>
    <t>SUPERPANG_00220</t>
  </si>
  <si>
    <t>SUPERPANG_00221</t>
  </si>
  <si>
    <t>SUPERPANG_00222</t>
  </si>
  <si>
    <t>SUPERPANG_00223</t>
  </si>
  <si>
    <t>SUPERPANG_00224</t>
  </si>
  <si>
    <t>SUPERPANG_00225</t>
  </si>
  <si>
    <t>SUPERPANG_00226</t>
  </si>
  <si>
    <t>SUPERPANG_00227</t>
  </si>
  <si>
    <t>SUPERPANG_00228</t>
  </si>
  <si>
    <t>SUPERPANG_00230</t>
  </si>
  <si>
    <t>SUPERPANG_00231</t>
  </si>
  <si>
    <t>SUPERPANG_00232</t>
  </si>
  <si>
    <t>SUPERPANG_00233</t>
  </si>
  <si>
    <t>SUPERPANG_00234</t>
  </si>
  <si>
    <t>SUPERPANG_00236</t>
  </si>
  <si>
    <t>SUPERPANG_00237</t>
  </si>
  <si>
    <t>SUPERPANG_00238</t>
  </si>
  <si>
    <t>SUPERPANG_00239</t>
  </si>
  <si>
    <t>SUPERPANG_00240</t>
  </si>
  <si>
    <t>SUPERPANG_00241</t>
  </si>
  <si>
    <t>SUPERPANG_00242</t>
  </si>
  <si>
    <t>SUPERPANG_00243</t>
  </si>
  <si>
    <t>SUPERPANG_00244</t>
  </si>
  <si>
    <t>SUPERPANG_00245</t>
  </si>
  <si>
    <t>SUPERPANG_00246</t>
  </si>
  <si>
    <t>SUPERPANG_00247</t>
  </si>
  <si>
    <t>SUPERPANG_00248</t>
  </si>
  <si>
    <t>SUPERPANG_00249</t>
  </si>
  <si>
    <t>SUPERPANG_00250</t>
  </si>
  <si>
    <t>SUPERPANG_00251</t>
  </si>
  <si>
    <t>SUPERPANG_00252</t>
  </si>
  <si>
    <t>SUPERPANG_00253</t>
  </si>
  <si>
    <t>SUPERPANG_00254</t>
  </si>
  <si>
    <t>SUPERPANG_00255</t>
  </si>
  <si>
    <t>SUPERPANG_00257</t>
  </si>
  <si>
    <t>SUPERPANG_00258</t>
  </si>
  <si>
    <t>SUPERPANG_00259</t>
  </si>
  <si>
    <t>SUPERPANG_00260</t>
  </si>
  <si>
    <t>SUPERPANG_00261</t>
  </si>
  <si>
    <t>SUPERPANG_00262</t>
  </si>
  <si>
    <t>SUPERPANG_00263</t>
  </si>
  <si>
    <t>SUPERPANG_00265</t>
  </si>
  <si>
    <t>SUPERPANG_00266</t>
  </si>
  <si>
    <t>SUPERPANG_00267</t>
  </si>
  <si>
    <t>SUPERPANG_00268</t>
  </si>
  <si>
    <t>SUPERPANG_00269</t>
  </si>
  <si>
    <t>SUPERPANG_00270</t>
  </si>
  <si>
    <t>SUPERPANG_00271</t>
  </si>
  <si>
    <t>SUPERPANG_00272</t>
  </si>
  <si>
    <t>SUPERPANG_00273</t>
  </si>
  <si>
    <t>SUPERPANG_00275</t>
  </si>
  <si>
    <t>SUPERPANG_00276</t>
  </si>
  <si>
    <t>SUPERPANG_00277</t>
  </si>
  <si>
    <t>SUPERPANG_00278</t>
  </si>
  <si>
    <t>SUPERPANG_00279</t>
  </si>
  <si>
    <t>SUPERPANG_00280</t>
  </si>
  <si>
    <t>SUPERPANG_00281</t>
  </si>
  <si>
    <t>SUPERPANG_00282</t>
  </si>
  <si>
    <t>SUPERPANG_00283</t>
  </si>
  <si>
    <t>SUPERPANG_00284</t>
  </si>
  <si>
    <t>SUPERPANG_00285</t>
  </si>
  <si>
    <t>SUPERPANG_00286</t>
  </si>
  <si>
    <t>SUPERPANG_00287</t>
  </si>
  <si>
    <t>SUPERPANG_00288</t>
  </si>
  <si>
    <t>SUPERPANG_00290</t>
  </si>
  <si>
    <t>SUPERPANG_00291</t>
  </si>
  <si>
    <t>SUPERPANG_00292</t>
  </si>
  <si>
    <t>SUPERPANG_00293</t>
  </si>
  <si>
    <t>SUPERPANG_00294</t>
  </si>
  <si>
    <t>SUPERPANG_00295</t>
  </si>
  <si>
    <t>SUPERPANG_00296</t>
  </si>
  <si>
    <t>SUPERPANG_00297</t>
  </si>
  <si>
    <t>SUPERPANG_00298</t>
  </si>
  <si>
    <t>SUPERPANG_00300</t>
  </si>
  <si>
    <t>SUPERPANG_00301</t>
  </si>
  <si>
    <t>SUPERPANG_00302</t>
  </si>
  <si>
    <t>SUPERPANG_00303</t>
  </si>
  <si>
    <t>SUPERPANG_00304</t>
  </si>
  <si>
    <t>SUPERPANG_00305</t>
  </si>
  <si>
    <t>SUPERPANG_00306</t>
  </si>
  <si>
    <t>SUPERPANG_00307</t>
  </si>
  <si>
    <t>SUPERPANG_00308</t>
  </si>
  <si>
    <t>SUPERPANG_00309</t>
  </si>
  <si>
    <t>SUPERPANG_00310</t>
  </si>
  <si>
    <t>SUPERPANG_00312</t>
  </si>
  <si>
    <t>SUPERPANG_00313</t>
  </si>
  <si>
    <t>SUPERPANG_00314</t>
  </si>
  <si>
    <t>SUPERPANG_00315</t>
  </si>
  <si>
    <t>SUPERPANG_00316</t>
  </si>
  <si>
    <t>SUPERPANG_00317</t>
  </si>
  <si>
    <t>SUPERPANG_00318</t>
  </si>
  <si>
    <t>SUPERPANG_00319</t>
  </si>
  <si>
    <t>SUPERPANG_00320</t>
  </si>
  <si>
    <t>SUPERPANG_00321</t>
  </si>
  <si>
    <t>SUPERPANG_00322</t>
  </si>
  <si>
    <t>SUPERPANG_00323</t>
  </si>
  <si>
    <t>SUPERPANG_00324</t>
  </si>
  <si>
    <t>SUPERPANG_00325</t>
  </si>
  <si>
    <t>SUPERPANG_00326</t>
  </si>
  <si>
    <t>SUPERPANG_00327</t>
  </si>
  <si>
    <t>SUPERPANG_00328</t>
  </si>
  <si>
    <t>SUPERPANG_00329</t>
  </si>
  <si>
    <t>SUPERPANG_00330</t>
  </si>
  <si>
    <t>SUPERPANG_00331</t>
  </si>
  <si>
    <t>SUPERPANG_00332</t>
  </si>
  <si>
    <t>SUPERPANG_00333</t>
  </si>
  <si>
    <t>SUPERPANG_00334</t>
  </si>
  <si>
    <t>SUPERPANG_00335</t>
  </si>
  <si>
    <t>SUPERPANG_00336</t>
  </si>
  <si>
    <t>SUPERPANG_00337</t>
  </si>
  <si>
    <t>SUPERPANG_00338</t>
  </si>
  <si>
    <t>SUPERPANG_00340</t>
  </si>
  <si>
    <t>SUPERPANG_00341</t>
  </si>
  <si>
    <t>SUPERPANG_00342</t>
  </si>
  <si>
    <t>SUPERPANG_00343</t>
  </si>
  <si>
    <t>SUPERPANG_00345</t>
  </si>
  <si>
    <t>SUPERPANG_00346</t>
  </si>
  <si>
    <t>SUPERPANG_00347</t>
  </si>
  <si>
    <t>SUPERPANG_00348</t>
  </si>
  <si>
    <t>SUPERPANG_00349</t>
  </si>
  <si>
    <t>SUPERPANG_00350</t>
  </si>
  <si>
    <t>SUPERPANG_00351</t>
  </si>
  <si>
    <t>SUPERPANG_00352</t>
  </si>
  <si>
    <t>SUPERPANG_00354</t>
  </si>
  <si>
    <t>SUPERPANG_00355</t>
  </si>
  <si>
    <t>SUPERPANG_00356</t>
  </si>
  <si>
    <t>SUPERPANG_00357</t>
  </si>
  <si>
    <t>SUPERPANG_00358</t>
  </si>
  <si>
    <t>SUPERPANG_00359</t>
  </si>
  <si>
    <t>SUPERPANG_00360</t>
  </si>
  <si>
    <t>SUPERPANG_00361</t>
  </si>
  <si>
    <t>SUPERPANG_00362</t>
  </si>
  <si>
    <t>SUPERPANG_00363</t>
  </si>
  <si>
    <t>SUPERPANG_00364</t>
  </si>
  <si>
    <t>SUPERPANG_00365</t>
  </si>
  <si>
    <t>SUPERPANG_00366</t>
  </si>
  <si>
    <t>SUPERPANG_00367</t>
  </si>
  <si>
    <t>SUPERPANG_00368</t>
  </si>
  <si>
    <t>SUPERPANG_00369</t>
  </si>
  <si>
    <t>SUPERPANG_00370</t>
  </si>
  <si>
    <t>SUPERPANG_00371</t>
  </si>
  <si>
    <t>SUPERPANG_00372</t>
  </si>
  <si>
    <t>SUPERPANG_00373</t>
  </si>
  <si>
    <t>SUPERPANG_00374</t>
  </si>
  <si>
    <t>SUPERPANG_00375</t>
  </si>
  <si>
    <t>SUPERPANG_00376</t>
  </si>
  <si>
    <t>SUPERPANG_00377</t>
  </si>
  <si>
    <t>SUPERPANG_00378</t>
  </si>
  <si>
    <t>SUPERPANG_00379</t>
  </si>
  <si>
    <t>SUPERPANG_00380</t>
  </si>
  <si>
    <t>SUPERPANG_00381</t>
  </si>
  <si>
    <t>SUPERPANG_00382</t>
  </si>
  <si>
    <t>SUPERPANG_00383</t>
  </si>
  <si>
    <t>SUPERPANG_00384</t>
  </si>
  <si>
    <t>SUPERPANG_00385</t>
  </si>
  <si>
    <t>SUPERPANG_00386</t>
  </si>
  <si>
    <t>SUPERPANG_00387</t>
  </si>
  <si>
    <t>SUPERPANG_00388</t>
  </si>
  <si>
    <t>SUPERPANG_00389</t>
  </si>
  <si>
    <t>SUPERPANG_00390</t>
  </si>
  <si>
    <t>SUPERPANG_00391</t>
  </si>
  <si>
    <t>SUPERPANG_00392</t>
  </si>
  <si>
    <t>SUPERPANG_00393</t>
  </si>
  <si>
    <t>SUPERPANG_00394</t>
  </si>
  <si>
    <t>SUPERPANG_00395</t>
  </si>
  <si>
    <t>SUPERPANG_00397</t>
  </si>
  <si>
    <t>SUPERPANG_00398</t>
  </si>
  <si>
    <t>SUPERPANG_00399</t>
  </si>
  <si>
    <t>SUPERPANG_00400</t>
  </si>
  <si>
    <t>SUPERPANG_00401</t>
  </si>
  <si>
    <t>SUPERPANG_00402</t>
  </si>
  <si>
    <t>SUPERPANG_00403</t>
  </si>
  <si>
    <t>SUPERPANG_00404</t>
  </si>
  <si>
    <t>SUPERPANG_00405</t>
  </si>
  <si>
    <t>SUPERPANG_00406</t>
  </si>
  <si>
    <t>SUPERPANG_00407</t>
  </si>
  <si>
    <t>SUPERPANG_00408</t>
  </si>
  <si>
    <t>SUPERPANG_00409</t>
  </si>
  <si>
    <t>SUPERPANG_00410</t>
  </si>
  <si>
    <t>SUPERPANG_00412</t>
  </si>
  <si>
    <t>SUPERPANG_00413</t>
  </si>
  <si>
    <t>SUPERPANG_00414</t>
  </si>
  <si>
    <t>SUPERPANG_00415</t>
  </si>
  <si>
    <t>SUPERPANG_00416</t>
  </si>
  <si>
    <t>SUPERPANG_00417</t>
  </si>
  <si>
    <t>SUPERPANG_00418</t>
  </si>
  <si>
    <t>SUPERPANG_00419</t>
  </si>
  <si>
    <t>SUPERPANG_00420</t>
  </si>
  <si>
    <t>SUPERPANG_00421</t>
  </si>
  <si>
    <t>SUPERPANG_00422</t>
  </si>
  <si>
    <t>SUPERPANG_00423</t>
  </si>
  <si>
    <t>SUPERPANG_00424</t>
  </si>
  <si>
    <t>SUPERPANG_00425</t>
  </si>
  <si>
    <t>SUPERPANG_00426</t>
  </si>
  <si>
    <t>SUPERPANG_00427</t>
  </si>
  <si>
    <t>SUPERPANG_00428</t>
  </si>
  <si>
    <t>SUPERPANG_00429</t>
  </si>
  <si>
    <t>SUPERPANG_00430</t>
  </si>
  <si>
    <t>SUPERPANG_00431</t>
  </si>
  <si>
    <t>SUPERPANG_00432</t>
  </si>
  <si>
    <t>SUPERPANG_00433</t>
  </si>
  <si>
    <t>SUPERPANG_00434</t>
  </si>
  <si>
    <t>SUPERPANG_00438</t>
  </si>
  <si>
    <t>SUPERPANG_00440</t>
  </si>
  <si>
    <t>SUPERPANG_00441</t>
  </si>
  <si>
    <t>SUPERPANG_00442</t>
  </si>
  <si>
    <t>SUPERPANG_00443</t>
  </si>
  <si>
    <t>SUPERPANG_00444</t>
  </si>
  <si>
    <t>SUPERPANG_00445</t>
  </si>
  <si>
    <t>SUPERPANG_00446</t>
  </si>
  <si>
    <t>SUPERPANG_00447</t>
  </si>
  <si>
    <t>SUPERPANG_00448</t>
  </si>
  <si>
    <t>SUPERPANG_00449</t>
  </si>
  <si>
    <t>SUPERPANG_00450</t>
  </si>
  <si>
    <t>SUPERPANG_00451</t>
  </si>
  <si>
    <t>SUPERPANG_00452</t>
  </si>
  <si>
    <t>SUPERPANG_00453</t>
  </si>
  <si>
    <t>SUPERPANG_00454</t>
  </si>
  <si>
    <t>SUPERPANG_00455</t>
  </si>
  <si>
    <t>SUPERPANG_00456</t>
  </si>
  <si>
    <t>SUPERPANG_00457</t>
  </si>
  <si>
    <t>SUPERPANG_00459</t>
  </si>
  <si>
    <t>SUPERPANG_00460</t>
  </si>
  <si>
    <t>SUPERPANG_00461</t>
  </si>
  <si>
    <t>SUPERPANG_00462</t>
  </si>
  <si>
    <t>SUPERPANG_00463</t>
  </si>
  <si>
    <t>SUPERPANG_00464</t>
  </si>
  <si>
    <t>SUPERPANG_00465</t>
  </si>
  <si>
    <t>SUPERPANG_00466</t>
  </si>
  <si>
    <t>SUPERPANG_00467</t>
  </si>
  <si>
    <t>SUPERPANG_00468</t>
  </si>
  <si>
    <t>SUPERPANG_00469</t>
  </si>
  <si>
    <t>SUPERPANG_00470</t>
  </si>
  <si>
    <t>SUPERPANG_00471</t>
  </si>
  <si>
    <t>SUPERPANG_00472</t>
  </si>
  <si>
    <t>SUPERPANG_00473</t>
  </si>
  <si>
    <t>SUPERPANG_00474</t>
  </si>
  <si>
    <t>SUPERPANG_00475</t>
  </si>
  <si>
    <t>SUPERPANG_00476</t>
  </si>
  <si>
    <t>SUPERPANG_00477</t>
  </si>
  <si>
    <t>SUPERPANG_00479</t>
  </si>
  <si>
    <t>SUPERPANG_00480</t>
  </si>
  <si>
    <t>SUPERPANG_00481</t>
  </si>
  <si>
    <t>SUPERPANG_00482</t>
  </si>
  <si>
    <t>SUPERPANG_00483</t>
  </si>
  <si>
    <t>SUPERPANG_00484</t>
  </si>
  <si>
    <t>SUPERPANG_00485</t>
  </si>
  <si>
    <t>SUPERPANG_00487</t>
  </si>
  <si>
    <t>SUPERPANG_00488</t>
  </si>
  <si>
    <t>SUPERPANG_00489</t>
  </si>
  <si>
    <t>SUPERPANG_00490</t>
  </si>
  <si>
    <t>SUPERPANG_00491</t>
  </si>
  <si>
    <t>SUPERPANG_00492</t>
  </si>
  <si>
    <t>SUPERPANG_00493</t>
  </si>
  <si>
    <t>SUPERPANG_00494</t>
  </si>
  <si>
    <t>SUPERPANG_00495</t>
  </si>
  <si>
    <t>SUPERPANG_00496</t>
  </si>
  <si>
    <t>SUPERPANG_00497</t>
  </si>
  <si>
    <t>SUPERPANG_00498</t>
  </si>
  <si>
    <t>SUPERPANG_00499</t>
  </si>
  <si>
    <t>SUPERPANG_00500</t>
  </si>
  <si>
    <t>SUPERPANG_00501</t>
  </si>
  <si>
    <t>SUPERPANG_00502</t>
  </si>
  <si>
    <t>SUPERPANG_00503</t>
  </si>
  <si>
    <t>SUPERPANG_00504</t>
  </si>
  <si>
    <t>SUPERPANG_00505</t>
  </si>
  <si>
    <t>SUPERPANG_00506</t>
  </si>
  <si>
    <t>SUPERPANG_00507</t>
  </si>
  <si>
    <t>SUPERPANG_00508</t>
  </si>
  <si>
    <t>SUPERPANG_00509</t>
  </si>
  <si>
    <t>SUPERPANG_00510</t>
  </si>
  <si>
    <t>SUPERPANG_00512</t>
  </si>
  <si>
    <t>SUPERPANG_00513</t>
  </si>
  <si>
    <t>SUPERPANG_00514</t>
  </si>
  <si>
    <t>SUPERPANG_00515</t>
  </si>
  <si>
    <t>SUPERPANG_00516</t>
  </si>
  <si>
    <t>SUPERPANG_00517</t>
  </si>
  <si>
    <t>SUPERPANG_00518</t>
  </si>
  <si>
    <t>SUPERPANG_00519</t>
  </si>
  <si>
    <t>SUPERPANG_00520</t>
  </si>
  <si>
    <t>SUPERPANG_00521</t>
  </si>
  <si>
    <t>SUPERPANG_00522</t>
  </si>
  <si>
    <t>SUPERPANG_00523</t>
  </si>
  <si>
    <t>SUPERPANG_00524</t>
  </si>
  <si>
    <t>SUPERPANG_00525</t>
  </si>
  <si>
    <t>SUPERPANG_00526</t>
  </si>
  <si>
    <t>SUPERPANG_00527</t>
  </si>
  <si>
    <t>SUPERPANG_00528</t>
  </si>
  <si>
    <t>SUPERPANG_00529</t>
  </si>
  <si>
    <t>SUPERPANG_00530</t>
  </si>
  <si>
    <t>SUPERPANG_00531</t>
  </si>
  <si>
    <t>SUPERPANG_00532</t>
  </si>
  <si>
    <t>SUPERPANG_00533</t>
  </si>
  <si>
    <t>SUPERPANG_00534</t>
  </si>
  <si>
    <t>SUPERPANG_00535</t>
  </si>
  <si>
    <t>SUPERPANG_00536</t>
  </si>
  <si>
    <t>SUPERPANG_00537</t>
  </si>
  <si>
    <t>SUPERPANG_00538</t>
  </si>
  <si>
    <t>SUPERPANG_00540</t>
  </si>
  <si>
    <t>SUPERPANG_00541</t>
  </si>
  <si>
    <t>SUPERPANG_00542</t>
  </si>
  <si>
    <t>SUPERPANG_00543</t>
  </si>
  <si>
    <t>SUPERPANG_00544</t>
  </si>
  <si>
    <t>SUPERPANG_00545</t>
  </si>
  <si>
    <t>SUPERPANG_00546</t>
  </si>
  <si>
    <t>SUPERPANG_00547</t>
  </si>
  <si>
    <t>SUPERPANG_00548</t>
  </si>
  <si>
    <t>SUPERPANG_00549</t>
  </si>
  <si>
    <t>SUPERPANG_00550</t>
  </si>
  <si>
    <t>SUPERPANG_00552</t>
  </si>
  <si>
    <t>SUPERPANG_00553</t>
  </si>
  <si>
    <t>SUPERPANG_00554</t>
  </si>
  <si>
    <t>SUPERPANG_00555</t>
  </si>
  <si>
    <t>SUPERPANG_00556</t>
  </si>
  <si>
    <t>SUPERPANG_00559</t>
  </si>
  <si>
    <t>SUPERPANG_00561</t>
  </si>
  <si>
    <t>SUPERPANG_00562</t>
  </si>
  <si>
    <t>SUPERPANG_00563</t>
  </si>
  <si>
    <t>SUPERPANG_00564</t>
  </si>
  <si>
    <t>SUPERPANG_00565</t>
  </si>
  <si>
    <t>SUPERPANG_00566</t>
  </si>
  <si>
    <t>SUPERPANG_00567</t>
  </si>
  <si>
    <t>SUPERPANG_00568</t>
  </si>
  <si>
    <t>SUPERPANG_00569</t>
  </si>
  <si>
    <t>SUPERPANG_00570</t>
  </si>
  <si>
    <t>SUPERPANG_00571</t>
  </si>
  <si>
    <t>SUPERPANG_00572</t>
  </si>
  <si>
    <t>SUPERPANG_00573</t>
  </si>
  <si>
    <t>SUPERPANG_00574</t>
  </si>
  <si>
    <t>SUPERPANG_00575</t>
  </si>
  <si>
    <t>SUPERPANG_00576</t>
  </si>
  <si>
    <t>SUPERPANG_00577</t>
  </si>
  <si>
    <t>SUPERPANG_00578</t>
  </si>
  <si>
    <t>SUPERPANG_00579</t>
  </si>
  <si>
    <t>SUPERPANG_00580</t>
  </si>
  <si>
    <t>SUPERPANG_00581</t>
  </si>
  <si>
    <t>SUPERPANG_00582</t>
  </si>
  <si>
    <t>SUPERPANG_00583</t>
  </si>
  <si>
    <t>SUPERPANG_00584</t>
  </si>
  <si>
    <t>SUPERPANG_00585</t>
  </si>
  <si>
    <t>SUPERPANG_00586</t>
  </si>
  <si>
    <t>SUPERPANG_00587</t>
  </si>
  <si>
    <t>SUPERPANG_00588</t>
  </si>
  <si>
    <t>SUPERPANG_00589</t>
  </si>
  <si>
    <t>SUPERPANG_00590</t>
  </si>
  <si>
    <t>SUPERPANG_00593</t>
  </si>
  <si>
    <t>SUPERPANG_00596</t>
  </si>
  <si>
    <t>SUPERPANG_00597</t>
  </si>
  <si>
    <t>SUPERPANG_00598</t>
  </si>
  <si>
    <t>SUPERPANG_00599</t>
  </si>
  <si>
    <t>SUPERPANG_00600</t>
  </si>
  <si>
    <t>SUPERPANG_00601</t>
  </si>
  <si>
    <t>SUPERPANG_00602</t>
  </si>
  <si>
    <t>SUPERPANG_00603</t>
  </si>
  <si>
    <t>SUPERPANG_00604</t>
  </si>
  <si>
    <t>SUPERPANG_00605</t>
  </si>
  <si>
    <t>SUPERPANG_00606</t>
  </si>
  <si>
    <t>SUPERPANG_00607</t>
  </si>
  <si>
    <t>SUPERPANG_00608</t>
  </si>
  <si>
    <t>SUPERPANG_00609</t>
  </si>
  <si>
    <t>SUPERPANG_00610</t>
  </si>
  <si>
    <t>SUPERPANG_00611</t>
  </si>
  <si>
    <t>SUPERPANG_00612</t>
  </si>
  <si>
    <t>SUPERPANG_00613</t>
  </si>
  <si>
    <t>SUPERPANG_00614</t>
  </si>
  <si>
    <t>SUPERPANG_00615</t>
  </si>
  <si>
    <t>SUPERPANG_00616</t>
  </si>
  <si>
    <t>SUPERPANG_00618</t>
  </si>
  <si>
    <t>SUPERPANG_00619</t>
  </si>
  <si>
    <t>SUPERPANG_00620</t>
  </si>
  <si>
    <t>SUPERPANG_00621</t>
  </si>
  <si>
    <t>SUPERPANG_00622</t>
  </si>
  <si>
    <t>SUPERPANG_00623</t>
  </si>
  <si>
    <t>SUPERPANG_00624</t>
  </si>
  <si>
    <t>SUPERPANG_00625</t>
  </si>
  <si>
    <t>SUPERPANG_00626</t>
  </si>
  <si>
    <t>SUPERPANG_00627</t>
  </si>
  <si>
    <t>SUPERPANG_00628</t>
  </si>
  <si>
    <t>SUPERPANG_00630</t>
  </si>
  <si>
    <t>SUPERPANG_00631</t>
  </si>
  <si>
    <t>SUPERPANG_00632</t>
  </si>
  <si>
    <t>SUPERPANG_00633</t>
  </si>
  <si>
    <t>SUPERPANG_00634</t>
  </si>
  <si>
    <t>SUPERPANG_00635</t>
  </si>
  <si>
    <t>SUPERPANG_00636</t>
  </si>
  <si>
    <t>SUPERPANG_00637</t>
  </si>
  <si>
    <t>SUPERPANG_00638</t>
  </si>
  <si>
    <t>SUPERPANG_00639</t>
  </si>
  <si>
    <t>SUPERPANG_00640</t>
  </si>
  <si>
    <t>SUPERPANG_00641</t>
  </si>
  <si>
    <t>SUPERPANG_00642</t>
  </si>
  <si>
    <t>SUPERPANG_00643</t>
  </si>
  <si>
    <t>SUPERPANG_00644</t>
  </si>
  <si>
    <t>SUPERPANG_00645</t>
  </si>
  <si>
    <t>SUPERPANG_00646</t>
  </si>
  <si>
    <t>SUPERPANG_00647</t>
  </si>
  <si>
    <t>SUPERPANG_00648</t>
  </si>
  <si>
    <t>SUPERPANG_00649</t>
  </si>
  <si>
    <t>SUPERPANG_00651</t>
  </si>
  <si>
    <t>SUPERPANG_00652</t>
  </si>
  <si>
    <t>SUPERPANG_00653</t>
  </si>
  <si>
    <t>SUPERPANG_00654</t>
  </si>
  <si>
    <t>SUPERPANG_00655</t>
  </si>
  <si>
    <t>SUPERPANG_00656</t>
  </si>
  <si>
    <t>SUPERPANG_00657</t>
  </si>
  <si>
    <t>SUPERPANG_00658</t>
  </si>
  <si>
    <t>SUPERPANG_00659</t>
  </si>
  <si>
    <t>SUPERPANG_00660</t>
  </si>
  <si>
    <t>SUPERPANG_00661</t>
  </si>
  <si>
    <t>SUPERPANG_00662</t>
  </si>
  <si>
    <t>SUPERPANG_00663</t>
  </si>
  <si>
    <t>SUPERPANG_00664</t>
  </si>
  <si>
    <t>SUPERPANG_00665</t>
  </si>
  <si>
    <t>SUPERPANG_00666</t>
  </si>
  <si>
    <t>SUPERPANG_00667</t>
  </si>
  <si>
    <t>SUPERPANG_00668</t>
  </si>
  <si>
    <t>SUPERPANG_00669</t>
  </si>
  <si>
    <t>SUPERPANG_00670</t>
  </si>
  <si>
    <t>SUPERPANG_00671</t>
  </si>
  <si>
    <t>SUPERPANG_00672</t>
  </si>
  <si>
    <t>SUPERPANG_00673</t>
  </si>
  <si>
    <t>SUPERPANG_00674</t>
  </si>
  <si>
    <t>SUPERPANG_00676</t>
  </si>
  <si>
    <t>SUPERPANG_00677</t>
  </si>
  <si>
    <t>SUPERPANG_00678</t>
  </si>
  <si>
    <t>SUPERPANG_00679</t>
  </si>
  <si>
    <t>SUPERPANG_00680</t>
  </si>
  <si>
    <t>SUPERPANG_00681</t>
  </si>
  <si>
    <t>SUPERPANG_00682</t>
  </si>
  <si>
    <t>SUPERPANG_00683</t>
  </si>
  <si>
    <t>SUPERPANG_00685</t>
  </si>
  <si>
    <t>SUPERPANG_00686</t>
  </si>
  <si>
    <t>SUPERPANG_00687</t>
  </si>
  <si>
    <t>SUPERPANG_00688</t>
  </si>
  <si>
    <t>SUPERPANG_00690</t>
  </si>
  <si>
    <t>SUPERPANG_00691</t>
  </si>
  <si>
    <t>SUPERPANG_00693</t>
  </si>
  <si>
    <t>SUPERPANG_00694</t>
  </si>
  <si>
    <t>SUPERPANG_00695</t>
  </si>
  <si>
    <t>SUPERPANG_00696</t>
  </si>
  <si>
    <t>SUPERPANG_00697</t>
  </si>
  <si>
    <t>SUPERPANG_00698</t>
  </si>
  <si>
    <t>SUPERPANG_00699</t>
  </si>
  <si>
    <t>SUPERPANG_00700</t>
  </si>
  <si>
    <t>SUPERPANG_00701</t>
  </si>
  <si>
    <t>SUPERPANG_00702</t>
  </si>
  <si>
    <t>SUPERPANG_00703</t>
  </si>
  <si>
    <t>SUPERPANG_00704</t>
  </si>
  <si>
    <t>SUPERPANG_00705</t>
  </si>
  <si>
    <t>SUPERPANG_00706</t>
  </si>
  <si>
    <t>SUPERPANG_00707</t>
  </si>
  <si>
    <t>SUPERPANG_00708</t>
  </si>
  <si>
    <t>SUPERPANG_00709</t>
  </si>
  <si>
    <t>SUPERPANG_00710</t>
  </si>
  <si>
    <t>SUPERPANG_00711</t>
  </si>
  <si>
    <t>SUPERPANG_00712</t>
  </si>
  <si>
    <t>SUPERPANG_00713</t>
  </si>
  <si>
    <t>SUPERPANG_00714</t>
  </si>
  <si>
    <t>SUPERPANG_00715</t>
  </si>
  <si>
    <t>SUPERPANG_00716</t>
  </si>
  <si>
    <t>SUPERPANG_00717</t>
  </si>
  <si>
    <t>SUPERPANG_00718</t>
  </si>
  <si>
    <t>SUPERPANG_00719</t>
  </si>
  <si>
    <t>SUPERPANG_00720</t>
  </si>
  <si>
    <t>SUPERPANG_00721</t>
  </si>
  <si>
    <t>SUPERPANG_00722</t>
  </si>
  <si>
    <t>SUPERPANG_00723</t>
  </si>
  <si>
    <t>SUPERPANG_00724</t>
  </si>
  <si>
    <t>SUPERPANG_00725</t>
  </si>
  <si>
    <t>SUPERPANG_00726</t>
  </si>
  <si>
    <t>SUPERPANG_00727</t>
  </si>
  <si>
    <t>SUPERPANG_00728</t>
  </si>
  <si>
    <t>SUPERPANG_00729</t>
  </si>
  <si>
    <t>SUPERPANG_00730</t>
  </si>
  <si>
    <t>SUPERPANG_00731</t>
  </si>
  <si>
    <t>SUPERPANG_00732</t>
  </si>
  <si>
    <t>SUPERPANG_00733</t>
  </si>
  <si>
    <t>SUPERPANG_00734</t>
  </si>
  <si>
    <t>SUPERPANG_00735</t>
  </si>
  <si>
    <t>SUPERPANG_00736</t>
  </si>
  <si>
    <t>SUPERPANG_00737</t>
  </si>
  <si>
    <t>SUPERPANG_00738</t>
  </si>
  <si>
    <t>SUPERPANG_00739</t>
  </si>
  <si>
    <t>SUPERPANG_00740</t>
  </si>
  <si>
    <t>SUPERPANG_00742</t>
  </si>
  <si>
    <t>SUPERPANG_00743</t>
  </si>
  <si>
    <t>SUPERPANG_00744</t>
  </si>
  <si>
    <t>SUPERPANG_00745</t>
  </si>
  <si>
    <t>SUPERPANG_00746</t>
  </si>
  <si>
    <t>SUPERPANG_00747</t>
  </si>
  <si>
    <t>SUPERPANG_00748</t>
  </si>
  <si>
    <t>SUPERPANG_00750</t>
  </si>
  <si>
    <t>SUPERPANG_00751</t>
  </si>
  <si>
    <t>SUPERPANG_00752</t>
  </si>
  <si>
    <t>SUPERPANG_00753</t>
  </si>
  <si>
    <t>SUPERPANG_00754</t>
  </si>
  <si>
    <t>SUPERPANG_00755</t>
  </si>
  <si>
    <t>SUPERPANG_00756</t>
  </si>
  <si>
    <t>SUPERPANG_00757</t>
  </si>
  <si>
    <t>SUPERPANG_00758</t>
  </si>
  <si>
    <t>SUPERPANG_00759</t>
  </si>
  <si>
    <t>SUPERPANG_00760</t>
  </si>
  <si>
    <t>SUPERPANG_00761</t>
  </si>
  <si>
    <t>SUPERPANG_00762</t>
  </si>
  <si>
    <t>SUPERPANG_00763</t>
  </si>
  <si>
    <t>SUPERPANG_00764</t>
  </si>
  <si>
    <t>SUPERPANG_00765</t>
  </si>
  <si>
    <t>SUPERPANG_00766</t>
  </si>
  <si>
    <t>SUPERPANG_00767</t>
  </si>
  <si>
    <t>SUPERPANG_00768</t>
  </si>
  <si>
    <t>SUPERPANG_00769</t>
  </si>
  <si>
    <t>SUPERPANG_00770</t>
  </si>
  <si>
    <t>SUPERPANG_00771</t>
  </si>
  <si>
    <t>SUPERPANG_00772</t>
  </si>
  <si>
    <t>SUPERPANG_00773</t>
  </si>
  <si>
    <t>SUPERPANG_00774</t>
  </si>
  <si>
    <t>SUPERPANG_00775</t>
  </si>
  <si>
    <t>SUPERPANG_00776</t>
  </si>
  <si>
    <t>SUPERPANG_00777</t>
  </si>
  <si>
    <t>SUPERPANG_00778</t>
  </si>
  <si>
    <t>SUPERPANG_00779</t>
  </si>
  <si>
    <t>SUPERPANG_00780</t>
  </si>
  <si>
    <t>SUPERPANG_00781</t>
  </si>
  <si>
    <t>SUPERPANG_00783</t>
  </si>
  <si>
    <t>SUPERPANG_00785</t>
  </si>
  <si>
    <t>SUPERPANG_00786</t>
  </si>
  <si>
    <t>SUPERPANG_00787</t>
  </si>
  <si>
    <t>SUPERPANG_00788</t>
  </si>
  <si>
    <t>SUPERPANG_00789</t>
  </si>
  <si>
    <t>SUPERPANG_00790</t>
  </si>
  <si>
    <t>SUPERPANG_00791</t>
  </si>
  <si>
    <t>SUPERPANG_00792</t>
  </si>
  <si>
    <t>SUPERPANG_00793</t>
  </si>
  <si>
    <t>SUPERPANG_00794</t>
  </si>
  <si>
    <t>SUPERPANG_00795</t>
  </si>
  <si>
    <t>SUPERPANG_00796</t>
  </si>
  <si>
    <t>SUPERPANG_00797</t>
  </si>
  <si>
    <t>SUPERPANG_00798</t>
  </si>
  <si>
    <t>SUPERPANG_00799</t>
  </si>
  <si>
    <t>SUPERPANG_00800</t>
  </si>
  <si>
    <t>SUPERPANG_00801</t>
  </si>
  <si>
    <t>SUPERPANG_00802</t>
  </si>
  <si>
    <t>SUPERPANG_00803</t>
  </si>
  <si>
    <t>SUPERPANG_00804</t>
  </si>
  <si>
    <t>SUPERPANG_00805</t>
  </si>
  <si>
    <t>SUPERPANG_00806</t>
  </si>
  <si>
    <t>SUPERPANG_00807</t>
  </si>
  <si>
    <t>SUPERPANG_00808</t>
  </si>
  <si>
    <t>SUPERPANG_00809</t>
  </si>
  <si>
    <t>SUPERPANG_00810</t>
  </si>
  <si>
    <t>SUPERPANG_00811</t>
  </si>
  <si>
    <t>SUPERPANG_00812</t>
  </si>
  <si>
    <t>SUPERPANG_00813</t>
  </si>
  <si>
    <t>SUPERPANG_00814</t>
  </si>
  <si>
    <t>SUPERPANG_00815</t>
  </si>
  <si>
    <t>SUPERPANG_00816</t>
  </si>
  <si>
    <t>SUPERPANG_00817</t>
  </si>
  <si>
    <t>SUPERPANG_00818</t>
  </si>
  <si>
    <t>SUPERPANG_00821</t>
  </si>
  <si>
    <t>SUPERPANG_00822</t>
  </si>
  <si>
    <t>SUPERPANG_00823</t>
  </si>
  <si>
    <t>SUPERPANG_00824</t>
  </si>
  <si>
    <t>SUPERPANG_00825</t>
  </si>
  <si>
    <t>SUPERPANG_00826</t>
  </si>
  <si>
    <t>SUPERPANG_00827</t>
  </si>
  <si>
    <t>SUPERPANG_00828</t>
  </si>
  <si>
    <t>SUPERPANG_00829</t>
  </si>
  <si>
    <t>SUPERPANG_00830</t>
  </si>
  <si>
    <t>SUPERPANG_00831</t>
  </si>
  <si>
    <t>SUPERPANG_00832</t>
  </si>
  <si>
    <t>SUPERPANG_00833</t>
  </si>
  <si>
    <t>SUPERPANG_00834</t>
  </si>
  <si>
    <t>SUPERPANG_00835</t>
  </si>
  <si>
    <t>SUPERPANG_00836</t>
  </si>
  <si>
    <t>SUPERPANG_00837</t>
  </si>
  <si>
    <t>SUPERPANG_00838</t>
  </si>
  <si>
    <t>SUPERPANG_00839</t>
  </si>
  <si>
    <t>SUPERPANG_00840</t>
  </si>
  <si>
    <t>SUPERPANG_00841</t>
  </si>
  <si>
    <t>SUPERPANG_00842</t>
  </si>
  <si>
    <t>SUPERPANG_00843</t>
  </si>
  <si>
    <t>SUPERPANG_00845</t>
  </si>
  <si>
    <t>SUPERPANG_00846</t>
  </si>
  <si>
    <t>SUPERPANG_00847</t>
  </si>
  <si>
    <t>SUPERPANG_00849</t>
  </si>
  <si>
    <t>SUPERPANG_00852</t>
  </si>
  <si>
    <t>SUPERPANG_00853</t>
  </si>
  <si>
    <t>SUPERPANG_00856</t>
  </si>
  <si>
    <t>SUPERPANG_00857</t>
  </si>
  <si>
    <t>SUPERPANG_00859</t>
  </si>
  <si>
    <t>SUPERPANG_00860</t>
  </si>
  <si>
    <t>SUPERPANG_00862</t>
  </si>
  <si>
    <t>SUPERPANG_00863</t>
  </si>
  <si>
    <t>SUPERPANG_00864</t>
  </si>
  <si>
    <t>SUPERPANG_00865</t>
  </si>
  <si>
    <t>SUPERPANG_00866</t>
  </si>
  <si>
    <t>SUPERPANG_00867</t>
  </si>
  <si>
    <t>SUPERPANG_00868</t>
  </si>
  <si>
    <t>SUPERPANG_00869</t>
  </si>
  <si>
    <t>SUPERPANG_00870</t>
  </si>
  <si>
    <t>SUPERPANG_00871</t>
  </si>
  <si>
    <t>SUPERPANG_00872</t>
  </si>
  <si>
    <t>SUPERPANG_00873</t>
  </si>
  <si>
    <t>SUPERPANG_00874</t>
  </si>
  <si>
    <t>SUPERPANG_00875</t>
  </si>
  <si>
    <t>SUPERPANG_00876</t>
  </si>
  <si>
    <t>SUPERPANG_00877</t>
  </si>
  <si>
    <t>SUPERPANG_00878</t>
  </si>
  <si>
    <t>SUPERPANG_00879</t>
  </si>
  <si>
    <t>SUPERPANG_00880</t>
  </si>
  <si>
    <t>SUPERPANG_00881</t>
  </si>
  <si>
    <t>SUPERPANG_00882</t>
  </si>
  <si>
    <t>SUPERPANG_00883</t>
  </si>
  <si>
    <t>SUPERPANG_00884</t>
  </si>
  <si>
    <t>SUPERPANG_00885</t>
  </si>
  <si>
    <t>SUPERPANG_00886</t>
  </si>
  <si>
    <t>SUPERPANG_00887</t>
  </si>
  <si>
    <t>SUPERPANG_00888</t>
  </si>
  <si>
    <t>SUPERPANG_00889</t>
  </si>
  <si>
    <t>SUPERPANG_00890</t>
  </si>
  <si>
    <t>SUPERPANG_00891</t>
  </si>
  <si>
    <t>SUPERPANG_00892</t>
  </si>
  <si>
    <t>SUPERPANG_00893</t>
  </si>
  <si>
    <t>SUPERPANG_00894</t>
  </si>
  <si>
    <t>SUPERPANG_00895</t>
  </si>
  <si>
    <t>SUPERPANG_00896</t>
  </si>
  <si>
    <t>SUPERPANG_00897</t>
  </si>
  <si>
    <t>SUPERPANG_00898</t>
  </si>
  <si>
    <t>SUPERPANG_00899</t>
  </si>
  <si>
    <t>SUPERPANG_00900</t>
  </si>
  <si>
    <t>SUPERPANG_00901</t>
  </si>
  <si>
    <t>SUPERPANG_00902</t>
  </si>
  <si>
    <t>SUPERPANG_00903</t>
  </si>
  <si>
    <t>SUPERPANG_00904</t>
  </si>
  <si>
    <t>SUPERPANG_00905</t>
  </si>
  <si>
    <t>SUPERPANG_00906</t>
  </si>
  <si>
    <t>SUPERPANG_00907</t>
  </si>
  <si>
    <t>SUPERPANG_00908</t>
  </si>
  <si>
    <t>SUPERPANG_00909</t>
  </si>
  <si>
    <t>SUPERPANG_00910</t>
  </si>
  <si>
    <t>SUPERPANG_00911</t>
  </si>
  <si>
    <t>SUPERPANG_00912</t>
  </si>
  <si>
    <t>SUPERPANG_00913</t>
  </si>
  <si>
    <t>SUPERPANG_00914</t>
  </si>
  <si>
    <t>SUPERPANG_00915</t>
  </si>
  <si>
    <t>SUPERPANG_00916</t>
  </si>
  <si>
    <t>SUPERPANG_00917</t>
  </si>
  <si>
    <t>SUPERPANG_00918</t>
  </si>
  <si>
    <t>SUPERPANG_00919</t>
  </si>
  <si>
    <t>SUPERPANG_00920</t>
  </si>
  <si>
    <t>SUPERPANG_00921</t>
  </si>
  <si>
    <t>SUPERPANG_00922</t>
  </si>
  <si>
    <t>SUPERPANG_00923</t>
  </si>
  <si>
    <t>SUPERPANG_00924</t>
  </si>
  <si>
    <t>SUPERPANG_00925</t>
  </si>
  <si>
    <t>SUPERPANG_00926</t>
  </si>
  <si>
    <t>SUPERPANG_00928</t>
  </si>
  <si>
    <t>SUPERPANG_00930</t>
  </si>
  <si>
    <t>SUPERPANG_00931</t>
  </si>
  <si>
    <t>SUPERPANG_00932</t>
  </si>
  <si>
    <t>SUPERPANG_00933</t>
  </si>
  <si>
    <t>SUPERPANG_00935</t>
  </si>
  <si>
    <t>SUPERPANG_00936</t>
  </si>
  <si>
    <t>SUPERPANG_00937</t>
  </si>
  <si>
    <t>SUPERPANG_00938</t>
  </si>
  <si>
    <t>SUPERPANG_00939</t>
  </si>
  <si>
    <t>SUPERPANG_00940</t>
  </si>
  <si>
    <t>SUPERPANG_00941</t>
  </si>
  <si>
    <t>SUPERPANG_00942</t>
  </si>
  <si>
    <t>SUPERPANG_00943</t>
  </si>
  <si>
    <t>SUPERPANG_00944</t>
  </si>
  <si>
    <t>SUPERPANG_00945</t>
  </si>
  <si>
    <t>SUPERPANG_00946</t>
  </si>
  <si>
    <t>SUPERPANG_00947</t>
  </si>
  <si>
    <t>SUPERPANG_00948</t>
  </si>
  <si>
    <t>SUPERPANG_00949</t>
  </si>
  <si>
    <t>SUPERPANG_00950</t>
  </si>
  <si>
    <t>SUPERPANG_00951</t>
  </si>
  <si>
    <t>SUPERPANG_00952</t>
  </si>
  <si>
    <t>SUPERPANG_00953</t>
  </si>
  <si>
    <t>SUPERPANG_00954</t>
  </si>
  <si>
    <t>SUPERPANG_00955</t>
  </si>
  <si>
    <t>SUPERPANG_00956</t>
  </si>
  <si>
    <t>SUPERPANG_00958</t>
  </si>
  <si>
    <t>SUPERPANG_00959</t>
  </si>
  <si>
    <t>SUPERPANG_00960</t>
  </si>
  <si>
    <t>SUPERPANG_00961</t>
  </si>
  <si>
    <t>SUPERPANG_00962</t>
  </si>
  <si>
    <t>SUPERPANG_00963</t>
  </si>
  <si>
    <t>SUPERPANG_00964</t>
  </si>
  <si>
    <t>SUPERPANG_00965</t>
  </si>
  <si>
    <t>SUPERPANG_00966</t>
  </si>
  <si>
    <t>SUPERPANG_00967</t>
  </si>
  <si>
    <t>SUPERPANG_00968</t>
  </si>
  <si>
    <t>SUPERPANG_00969</t>
  </si>
  <si>
    <t>SUPERPANG_00970</t>
  </si>
  <si>
    <t>SUPERPANG_00971</t>
  </si>
  <si>
    <t>SUPERPANG_00972</t>
  </si>
  <si>
    <t>SUPERPANG_00973</t>
  </si>
  <si>
    <t>SUPERPANG_00974</t>
  </si>
  <si>
    <t>SUPERPANG_00975</t>
  </si>
  <si>
    <t>SUPERPANG_00976</t>
  </si>
  <si>
    <t>SUPERPANG_00977</t>
  </si>
  <si>
    <t>SUPERPANG_00978</t>
  </si>
  <si>
    <t>SUPERPANG_00979</t>
  </si>
  <si>
    <t>SUPERPANG_00980</t>
  </si>
  <si>
    <t>SUPERPANG_00981</t>
  </si>
  <si>
    <t>SUPERPANG_00982</t>
  </si>
  <si>
    <t>SUPERPANG_00983</t>
  </si>
  <si>
    <t>SUPERPANG_00984</t>
  </si>
  <si>
    <t>SUPERPANG_00985</t>
  </si>
  <si>
    <t>SUPERPANG_00986</t>
  </si>
  <si>
    <t>SUPERPANG_00987</t>
  </si>
  <si>
    <t>SUPERPANG_00988</t>
  </si>
  <si>
    <t>SUPERPANG_00989</t>
  </si>
  <si>
    <t>SUPERPANG_00990</t>
  </si>
  <si>
    <t>SUPERPANG_00991</t>
  </si>
  <si>
    <t>SUPERPANG_00992</t>
  </si>
  <si>
    <t>SUPERPANG_00993</t>
  </si>
  <si>
    <t>SUPERPANG_00994</t>
  </si>
  <si>
    <t>SUPERPANG_00995</t>
  </si>
  <si>
    <t>SUPERPANG_00996</t>
  </si>
  <si>
    <t>SUPERPANG_00997</t>
  </si>
  <si>
    <t>SUPERPANG_00998</t>
  </si>
  <si>
    <t>SUPERPANG_00999</t>
  </si>
  <si>
    <t>SUPERPANG_01000</t>
  </si>
  <si>
    <t>SUPERPANG_02001</t>
  </si>
  <si>
    <t>SUPERPANG_02002</t>
  </si>
  <si>
    <t>SUPERPANG_02003</t>
  </si>
  <si>
    <t>SUPERPANG_02004</t>
  </si>
  <si>
    <t>SUPERPANG_02005</t>
  </si>
  <si>
    <t>SUPERPANG_02006</t>
  </si>
  <si>
    <t>SUPERPANG_02007</t>
  </si>
  <si>
    <t>SUPERPANG_02008</t>
  </si>
  <si>
    <t>SUPERPANG_02009</t>
  </si>
  <si>
    <t>SUPERPANG_02010</t>
  </si>
  <si>
    <t>SUPERPANG_02011</t>
  </si>
  <si>
    <t>SUPERPANG_02012</t>
  </si>
  <si>
    <t>SUPERPANG_02013</t>
  </si>
  <si>
    <t>SUPERPANG_02014</t>
  </si>
  <si>
    <t>SUPERPANG_02016</t>
  </si>
  <si>
    <t>SUPERPANG_02017</t>
  </si>
  <si>
    <t>SUPERPANG_02018</t>
  </si>
  <si>
    <t>SUPERPANG_02019</t>
  </si>
  <si>
    <t>SUPERPANG_02020</t>
  </si>
  <si>
    <t>SUPERPANG_02021</t>
  </si>
  <si>
    <t>SUPERPANG_02022</t>
  </si>
  <si>
    <t>SUPERPANG_02023</t>
  </si>
  <si>
    <t>SUPERPANG_02024</t>
  </si>
  <si>
    <t>SUPERPANG_02025</t>
  </si>
  <si>
    <t>SUPERPANG_02026</t>
  </si>
  <si>
    <t>SUPERPANG_02027</t>
  </si>
  <si>
    <t>SUPERPANG_02028</t>
  </si>
  <si>
    <t>SUPERPANG_02029</t>
  </si>
  <si>
    <t>SUPERPANG_02030</t>
  </si>
  <si>
    <t>SUPERPANG_02031</t>
  </si>
  <si>
    <t>SUPERPANG_02032</t>
  </si>
  <si>
    <t>SUPERPANG_02033</t>
  </si>
  <si>
    <t>SUPERPANG_02034</t>
  </si>
  <si>
    <t>SUPERPANG_02035</t>
  </si>
  <si>
    <t>SUPERPANG_02036</t>
  </si>
  <si>
    <t>SUPERPANG_02037</t>
  </si>
  <si>
    <t>SUPERPANG_02038</t>
  </si>
  <si>
    <t>SUPERPANG_02039</t>
  </si>
  <si>
    <t>SUPERPANG_02040</t>
  </si>
  <si>
    <t>SUPERPANG_02041</t>
  </si>
  <si>
    <t>SUPERPANG_02042</t>
  </si>
  <si>
    <t>SUPERPANG_02043</t>
  </si>
  <si>
    <t>SUPERPANG_02045</t>
  </si>
  <si>
    <t>SUPERPANG_02046</t>
  </si>
  <si>
    <t>SUPERPANG_02047</t>
  </si>
  <si>
    <t>SUPERPANG_02048</t>
  </si>
  <si>
    <t>SUPERPANG_02049</t>
  </si>
  <si>
    <t>SUPERPANG_02050</t>
  </si>
  <si>
    <t>SUPERPANG_02051</t>
  </si>
  <si>
    <t>SUPERPANG_02053</t>
  </si>
  <si>
    <t>SUPERPANG_02054</t>
  </si>
  <si>
    <t>SUPERPANG_02055</t>
  </si>
  <si>
    <t>SUPERPANG_02056</t>
  </si>
  <si>
    <t>SUPERPANG_02057</t>
  </si>
  <si>
    <t>SUPERPANG_02058</t>
  </si>
  <si>
    <t>SUPERPANG_02061</t>
  </si>
  <si>
    <t>SUPERPANG_02062</t>
  </si>
  <si>
    <t>SUPERPANG_02063</t>
  </si>
  <si>
    <t>SUPERPANG_02064</t>
  </si>
  <si>
    <t>SUPERPANG_02065</t>
  </si>
  <si>
    <t>SUPERPANG_02066</t>
  </si>
  <si>
    <t>SUPERPANG_02067</t>
  </si>
  <si>
    <t>SUPERPANG_02068</t>
  </si>
  <si>
    <t>SUPERPANG_02069</t>
  </si>
  <si>
    <t>SUPERPANG_02070</t>
  </si>
  <si>
    <t>SUPERPANG_02071</t>
  </si>
  <si>
    <t>SUPERPANG_02072</t>
  </si>
  <si>
    <t>SUPERPANG_02073</t>
  </si>
  <si>
    <t>SUPERPANG_02074</t>
  </si>
  <si>
    <t>SUPERPANG_02075</t>
  </si>
  <si>
    <t>SUPERPANG_02076</t>
  </si>
  <si>
    <t>SUPERPANG_02078</t>
  </si>
  <si>
    <t>SUPERPANG_02079</t>
  </si>
  <si>
    <t>SUPERPANG_02080</t>
  </si>
  <si>
    <t>SUPERPANG_02081</t>
  </si>
  <si>
    <t>SUPERPANG_02082</t>
  </si>
  <si>
    <t>SUPERPANG_02083</t>
  </si>
  <si>
    <t>SUPERPANG_02084</t>
  </si>
  <si>
    <t>SUPERPANG_02085</t>
  </si>
  <si>
    <t>SUPERPANG_02086</t>
  </si>
  <si>
    <t>SUPERPANG_02087</t>
  </si>
  <si>
    <t>SUPERPANG_02088</t>
  </si>
  <si>
    <t>SUPERPANG_02089</t>
  </si>
  <si>
    <t>SUPERPANG_02090</t>
  </si>
  <si>
    <t>SUPERPANG_02092</t>
  </si>
  <si>
    <t>SUPERPANG_02093</t>
  </si>
  <si>
    <t>SUPERPANG_02094</t>
  </si>
  <si>
    <t>SUPERPANG_02095</t>
  </si>
  <si>
    <t>SUPERPANG_02096</t>
  </si>
  <si>
    <t>SUPERPANG_02097</t>
  </si>
  <si>
    <t>SUPERPANG_02098</t>
  </si>
  <si>
    <t>SUPERPANG_02099</t>
  </si>
  <si>
    <t>SUPERPANG_02100</t>
  </si>
  <si>
    <t>SUPERPANG_02101</t>
  </si>
  <si>
    <t>SUPERPANG_02102</t>
  </si>
  <si>
    <t>SUPERPANG_02103</t>
  </si>
  <si>
    <t>SUPERPANG_02104</t>
  </si>
  <si>
    <t>SUPERPANG_02106</t>
  </si>
  <si>
    <t>SUPERPANG_02107</t>
  </si>
  <si>
    <t>SUPERPANG_02108</t>
  </si>
  <si>
    <t>SUPERPANG_02109</t>
  </si>
  <si>
    <t>SUPERPANG_02110</t>
  </si>
  <si>
    <t>SUPERPANG_02111</t>
  </si>
  <si>
    <t>SUPERPANG_02112</t>
  </si>
  <si>
    <t>SUPERPANG_02113</t>
  </si>
  <si>
    <t>SUPERPANG_02114</t>
  </si>
  <si>
    <t>SUPERPANG_02115</t>
  </si>
  <si>
    <t>SUPERPANG_02116</t>
  </si>
  <si>
    <t>SUPERPANG_02117</t>
  </si>
  <si>
    <t>SUPERPANG_02118</t>
  </si>
  <si>
    <t>SUPERPANG_02119</t>
  </si>
  <si>
    <t>SUPERPANG_02120</t>
  </si>
  <si>
    <t>SUPERPANG_02121</t>
  </si>
  <si>
    <t>SUPERPANG_02122</t>
  </si>
  <si>
    <t>SUPERPANG_02123</t>
  </si>
  <si>
    <t>SUPERPANG_02124</t>
  </si>
  <si>
    <t>SUPERPANG_02125</t>
  </si>
  <si>
    <t>SUPERPANG_02126</t>
  </si>
  <si>
    <t>SUPERPANG_02127</t>
  </si>
  <si>
    <t>SUPERPANG_02128</t>
  </si>
  <si>
    <t>SUPERPANG_02129</t>
  </si>
  <si>
    <t>SUPERPANG_02130</t>
  </si>
  <si>
    <t>SUPERPANG_02131</t>
  </si>
  <si>
    <t>SUPERPANG_02132</t>
  </si>
  <si>
    <t>SUPERPANG_02133</t>
  </si>
  <si>
    <t>SUPERPANG_02134</t>
  </si>
  <si>
    <t>SUPERPANG_02135</t>
  </si>
  <si>
    <t>SUPERPANG_02136</t>
  </si>
  <si>
    <t>SUPERPANG_02137</t>
  </si>
  <si>
    <t>SUPERPANG_02138</t>
  </si>
  <si>
    <t>SUPERPANG_02139</t>
  </si>
  <si>
    <t>SUPERPANG_02140</t>
  </si>
  <si>
    <t>SUPERPANG_02141</t>
  </si>
  <si>
    <t>SUPERPANG_02142</t>
  </si>
  <si>
    <t>SUPERPANG_02143</t>
  </si>
  <si>
    <t>SUPERPANG_02144</t>
  </si>
  <si>
    <t>SUPERPANG_02145</t>
  </si>
  <si>
    <t>SUPERPANG_02146</t>
  </si>
  <si>
    <t>SUPERPANG_02147</t>
  </si>
  <si>
    <t>SUPERPANG_02148</t>
  </si>
  <si>
    <t>SUPERPANG_02149</t>
  </si>
  <si>
    <t>SUPERPANG_02150</t>
  </si>
  <si>
    <t>SUPERPANG_02151</t>
  </si>
  <si>
    <t>SUPERPANG_02152</t>
  </si>
  <si>
    <t>SUPERPANG_02153</t>
  </si>
  <si>
    <t>SUPERPANG_02154</t>
  </si>
  <si>
    <t>SUPERPANG_02155</t>
  </si>
  <si>
    <t>SUPERPANG_02156</t>
  </si>
  <si>
    <t>SUPERPANG_02157</t>
  </si>
  <si>
    <t>SUPERPANG_02158</t>
  </si>
  <si>
    <t>SUPERPANG_02160</t>
  </si>
  <si>
    <t>SUPERPANG_02163</t>
  </si>
  <si>
    <t>SUPERPANG_02165</t>
  </si>
  <si>
    <t>SUPERPANG_02166</t>
  </si>
  <si>
    <t>SUPERPANG_02167</t>
  </si>
  <si>
    <t>SUPERPANG_02168</t>
  </si>
  <si>
    <t>SUPERPANG_02169</t>
  </si>
  <si>
    <t>SUPERPANG_02170</t>
  </si>
  <si>
    <t>SUPERPANG_02172</t>
  </si>
  <si>
    <t>SUPERPANG_02173</t>
  </si>
  <si>
    <t>SUPERPANG_02174</t>
  </si>
  <si>
    <t>SUPERPANG_02175</t>
  </si>
  <si>
    <t>SUPERPANG_02176</t>
  </si>
  <si>
    <t>SUPERPANG_02177</t>
  </si>
  <si>
    <t>SUPERPANG_02178</t>
  </si>
  <si>
    <t>SUPERPANG_02179</t>
  </si>
  <si>
    <t>SUPERPANG_02180</t>
  </si>
  <si>
    <t>SUPERPANG_02181</t>
  </si>
  <si>
    <t>SUPERPANG_02183</t>
  </si>
  <si>
    <t>SUPERPANG_02184</t>
  </si>
  <si>
    <t>SUPERPANG_02185</t>
  </si>
  <si>
    <t>SUPERPANG_02186</t>
  </si>
  <si>
    <t>SUPERPANG_02187</t>
  </si>
  <si>
    <t>SUPERPANG_02188</t>
  </si>
  <si>
    <t>SUPERPANG_02189</t>
  </si>
  <si>
    <t>SUPERPANG_02190</t>
  </si>
  <si>
    <t>SUPERPANG_02191</t>
  </si>
  <si>
    <t>SUPERPANG_02192</t>
  </si>
  <si>
    <t>SUPERPANG_02193</t>
  </si>
  <si>
    <t>SUPERPANG_02194</t>
  </si>
  <si>
    <t>SUPERPANG_02195</t>
  </si>
  <si>
    <t>SUPERPANG_02196</t>
  </si>
  <si>
    <t>SUPERPANG_02197</t>
  </si>
  <si>
    <t>SUPERPANG_02198</t>
  </si>
  <si>
    <t>SUPERPANG_02199</t>
  </si>
  <si>
    <t>SUPERPANG_02200</t>
  </si>
  <si>
    <t>SUPERPANG_02201</t>
  </si>
  <si>
    <t>SUPERPANG_02202</t>
  </si>
  <si>
    <t>SUPERPANG_02203</t>
  </si>
  <si>
    <t>SUPERPANG_02204</t>
  </si>
  <si>
    <t>SUPERPANG_02205</t>
  </si>
  <si>
    <t>SUPERPANG_02206</t>
  </si>
  <si>
    <t>SUPERPANG_02207</t>
  </si>
  <si>
    <t>SUPERPANG_02208</t>
  </si>
  <si>
    <t>SUPERPANG_02209</t>
  </si>
  <si>
    <t>SUPERPANG_02210</t>
  </si>
  <si>
    <t>SUPERPANG_02211</t>
  </si>
  <si>
    <t>SUPERPANG_02212</t>
  </si>
  <si>
    <t>SUPERPANG_02213</t>
  </si>
  <si>
    <t>SUPERPANG_02214</t>
  </si>
  <si>
    <t>SUPERPANG_02215</t>
  </si>
  <si>
    <t>SUPERPANG_02216</t>
  </si>
  <si>
    <t>SUPERPANG_02217</t>
  </si>
  <si>
    <t>SUPERPANG_02218</t>
  </si>
  <si>
    <t>SUPERPANG_02219</t>
  </si>
  <si>
    <t>SUPERPANG_02220</t>
  </si>
  <si>
    <t>SUPERPANG_02221</t>
  </si>
  <si>
    <t>SUPERPANG_02222</t>
  </si>
  <si>
    <t>SUPERPANG_02223</t>
  </si>
  <si>
    <t>SUPERPANG_02224</t>
  </si>
  <si>
    <t>SUPERPANG_02225</t>
  </si>
  <si>
    <t>SUPERPANG_02226</t>
  </si>
  <si>
    <t>SUPERPANG_02227</t>
  </si>
  <si>
    <t>SUPERPANG_02228</t>
  </si>
  <si>
    <t>SUPERPANG_02229</t>
  </si>
  <si>
    <t>SUPERPANG_02230</t>
  </si>
  <si>
    <t>SUPERPANG_02231</t>
  </si>
  <si>
    <t>SUPERPANG_02232</t>
  </si>
  <si>
    <t>SUPERPANG_02233</t>
  </si>
  <si>
    <t>SUPERPANG_02234</t>
  </si>
  <si>
    <t>SUPERPANG_02235</t>
  </si>
  <si>
    <t>SUPERPANG_02236</t>
  </si>
  <si>
    <t>SUPERPANG_02237</t>
  </si>
  <si>
    <t>SUPERPANG_02238</t>
  </si>
  <si>
    <t>SUPERPANG_02239</t>
  </si>
  <si>
    <t>SUPERPANG_02240</t>
  </si>
  <si>
    <t>SUPERPANG_02241</t>
  </si>
  <si>
    <t>SUPERPANG_02242</t>
  </si>
  <si>
    <t>SUPERPANG_02243</t>
  </si>
  <si>
    <t>SUPERPANG_02244</t>
  </si>
  <si>
    <t>SUPERPANG_02245</t>
  </si>
  <si>
    <t>SUPERPANG_02246</t>
  </si>
  <si>
    <t>SUPERPANG_02247</t>
  </si>
  <si>
    <t>SUPERPANG_02248</t>
  </si>
  <si>
    <t>SUPERPANG_02249</t>
  </si>
  <si>
    <t>SUPERPANG_02250</t>
  </si>
  <si>
    <t>SUPERPANG_02251</t>
  </si>
  <si>
    <t>SUPERPANG_02253</t>
  </si>
  <si>
    <t>SUPERPANG_02254</t>
  </si>
  <si>
    <t>SUPERPANG_02255</t>
  </si>
  <si>
    <t>SUPERPANG_02256</t>
  </si>
  <si>
    <t>SUPERPANG_02257</t>
  </si>
  <si>
    <t>SUPERPANG_02258</t>
  </si>
  <si>
    <t>SUPERPANG_02259</t>
  </si>
  <si>
    <t>SUPERPANG_02260</t>
  </si>
  <si>
    <t>SUPERPANG_02261</t>
  </si>
  <si>
    <t>SUPERPANG_02262</t>
  </si>
  <si>
    <t>SUPERPANG_02263</t>
  </si>
  <si>
    <t>SUPERPANG_02264</t>
  </si>
  <si>
    <t>SUPERPANG_02265</t>
  </si>
  <si>
    <t>SUPERPANG_02266</t>
  </si>
  <si>
    <t>SUPERPANG_02267</t>
  </si>
  <si>
    <t>SUPERPANG_02268</t>
  </si>
  <si>
    <t>SUPERPANG_02269</t>
  </si>
  <si>
    <t>SUPERPANG_02270</t>
  </si>
  <si>
    <t>SUPERPANG_02271</t>
  </si>
  <si>
    <t>SUPERPANG_02272</t>
  </si>
  <si>
    <t>SUPERPANG_02273</t>
  </si>
  <si>
    <t>SUPERPANG_02274</t>
  </si>
  <si>
    <t>SUPERPANG_02275</t>
  </si>
  <si>
    <t>SUPERPANG_02276</t>
  </si>
  <si>
    <t>SUPERPANG_02277</t>
  </si>
  <si>
    <t>SUPERPANG_02278</t>
  </si>
  <si>
    <t>SUPERPANG_02279</t>
  </si>
  <si>
    <t>SUPERPANG_02280</t>
  </si>
  <si>
    <t>SUPERPANG_02281</t>
  </si>
  <si>
    <t>SUPERPANG_02282</t>
  </si>
  <si>
    <t>SUPERPANG_02283</t>
  </si>
  <si>
    <t>SUPERPANG_02284</t>
  </si>
  <si>
    <t>SUPERPANG_02285</t>
  </si>
  <si>
    <t>SUPERPANG_02287</t>
  </si>
  <si>
    <t>SUPERPANG_02288</t>
  </si>
  <si>
    <t>SUPERPANG_02289</t>
  </si>
  <si>
    <t>SUPERPANG_02290</t>
  </si>
  <si>
    <t>SUPERPANG_02291</t>
  </si>
  <si>
    <t>SUPERPANG_02292</t>
  </si>
  <si>
    <t>SUPERPANG_02293</t>
  </si>
  <si>
    <t>SUPERPANG_02294</t>
  </si>
  <si>
    <t>SUPERPANG_02295</t>
  </si>
  <si>
    <t>SUPERPANG_02296</t>
  </si>
  <si>
    <t>SUPERPANG_02297</t>
  </si>
  <si>
    <t>SUPERPANG_02298</t>
  </si>
  <si>
    <t>SUPERPANG_02299</t>
  </si>
  <si>
    <t>SUPERPANG_02300</t>
  </si>
  <si>
    <t>SUPERPANG_02301</t>
  </si>
  <si>
    <t>SUPERPANG_02302</t>
  </si>
  <si>
    <t>SUPERPANG_02303</t>
  </si>
  <si>
    <t>SUPERPANG_02304</t>
  </si>
  <si>
    <t>SUPERPANG_02307</t>
  </si>
  <si>
    <t>SUPERPANG_02308</t>
  </si>
  <si>
    <t>SUPERPANG_02309</t>
  </si>
  <si>
    <t>SUPERPANG_02310</t>
  </si>
  <si>
    <t>SUPERPANG_02311</t>
  </si>
  <si>
    <t>SUPERPANG_02312</t>
  </si>
  <si>
    <t>SUPERPANG_02313</t>
  </si>
  <si>
    <t>SUPERPANG_02314</t>
  </si>
  <si>
    <t>SUPERPANG_02315</t>
  </si>
  <si>
    <t>SUPERPANG_02316</t>
  </si>
  <si>
    <t>SUPERPANG_02317</t>
  </si>
  <si>
    <t>SUPERPANG_02318</t>
  </si>
  <si>
    <t>SUPERPANG_02319</t>
  </si>
  <si>
    <t>SUPERPANG_02320</t>
  </si>
  <si>
    <t>SUPERPANG_02321</t>
  </si>
  <si>
    <t>SUPERPANG_02322</t>
  </si>
  <si>
    <t>SUPERPANG_02323</t>
  </si>
  <si>
    <t>SUPERPANG_02324</t>
  </si>
  <si>
    <t>SUPERPANG_02325</t>
  </si>
  <si>
    <t>SUPERPANG_02326</t>
  </si>
  <si>
    <t>SUPERPANG_02327</t>
  </si>
  <si>
    <t>SUPERPANG_02328</t>
  </si>
  <si>
    <t>SUPERPANG_02329</t>
  </si>
  <si>
    <t>SUPERPANG_02330</t>
  </si>
  <si>
    <t>SUPERPANG_02331</t>
  </si>
  <si>
    <t>SUPERPANG_02332</t>
  </si>
  <si>
    <t>SUPERPANG_02333</t>
  </si>
  <si>
    <t>SUPERPANG_02334</t>
  </si>
  <si>
    <t>SUPERPANG_02336</t>
  </si>
  <si>
    <t>SUPERPANG_02337</t>
  </si>
  <si>
    <t>SUPERPANG_02338</t>
  </si>
  <si>
    <t>SUPERPANG_02339</t>
  </si>
  <si>
    <t>SUPERPANG_02340</t>
  </si>
  <si>
    <t>SUPERPANG_02341</t>
  </si>
  <si>
    <t>SUPERPANG_02342</t>
  </si>
  <si>
    <t>SUPERPANG_02343</t>
  </si>
  <si>
    <t>SUPERPANG_02344</t>
  </si>
  <si>
    <t>SUPERPANG_02345</t>
  </si>
  <si>
    <t>SUPERPANG_02346</t>
  </si>
  <si>
    <t>SUPERPANG_02347</t>
  </si>
  <si>
    <t>SUPERPANG_02348</t>
  </si>
  <si>
    <t>SUPERPANG_02349</t>
  </si>
  <si>
    <t>SUPERPANG_02350</t>
  </si>
  <si>
    <t>SUPERPANG_02351</t>
  </si>
  <si>
    <t>SUPERPANG_02352</t>
  </si>
  <si>
    <t>SUPERPANG_02353</t>
  </si>
  <si>
    <t>SUPERPANG_02354</t>
  </si>
  <si>
    <t>SUPERPANG_02355</t>
  </si>
  <si>
    <t>SUPERPANG_02356</t>
  </si>
  <si>
    <t>SUPERPANG_02357</t>
  </si>
  <si>
    <t>SUPERPANG_02358</t>
  </si>
  <si>
    <t>SUPERPANG_02359</t>
  </si>
  <si>
    <t>SUPERPANG_02360</t>
  </si>
  <si>
    <t>SUPERPANG_02361</t>
  </si>
  <si>
    <t>SUPERPANG_02362</t>
  </si>
  <si>
    <t>SUPERPANG_02363</t>
  </si>
  <si>
    <t>SUPERPANG_02364</t>
  </si>
  <si>
    <t>SUPERPANG_02365</t>
  </si>
  <si>
    <t>SUPERPANG_02366</t>
  </si>
  <si>
    <t>SUPERPANG_02367</t>
  </si>
  <si>
    <t>SUPERPANG_02368</t>
  </si>
  <si>
    <t>SUPERPANG_02369</t>
  </si>
  <si>
    <t>SUPERPANG_02370</t>
  </si>
  <si>
    <t>SUPERPANG_02371</t>
  </si>
  <si>
    <t>SUPERPANG_02372</t>
  </si>
  <si>
    <t>SUPERPANG_02373</t>
  </si>
  <si>
    <t>SUPERPANG_02374</t>
  </si>
  <si>
    <t>SUPERPANG_02375</t>
  </si>
  <si>
    <t>SUPERPANG_02376</t>
  </si>
  <si>
    <t>SUPERPANG_02377</t>
  </si>
  <si>
    <t>SUPERPANG_02378</t>
  </si>
  <si>
    <t>SUPERPANG_02379</t>
  </si>
  <si>
    <t>SUPERPANG_02380</t>
  </si>
  <si>
    <t>SUPERPANG_02381</t>
  </si>
  <si>
    <t>SUPERPANG_02382</t>
  </si>
  <si>
    <t>SUPERPANG_02383</t>
  </si>
  <si>
    <t>SUPERPANG_02384</t>
  </si>
  <si>
    <t>SUPERPANG_02386</t>
  </si>
  <si>
    <t>SUPERPANG_02387</t>
  </si>
  <si>
    <t>SUPERPANG_02388</t>
  </si>
  <si>
    <t>SUPERPANG_02389</t>
  </si>
  <si>
    <t>SUPERPANG_02390</t>
  </si>
  <si>
    <t>SUPERPANG_02391</t>
  </si>
  <si>
    <t>SUPERPANG_02392</t>
  </si>
  <si>
    <t>SUPERPANG_02393</t>
  </si>
  <si>
    <t>SUPERPANG_02394</t>
  </si>
  <si>
    <t>SUPERPANG_02395</t>
  </si>
  <si>
    <t>SUPERPANG_02396</t>
  </si>
  <si>
    <t>SUPERPANG_02397</t>
  </si>
  <si>
    <t>SUPERPANG_02398</t>
  </si>
  <si>
    <t>SUPERPANG_02399</t>
  </si>
  <si>
    <t>SUPERPANG_02400</t>
  </si>
  <si>
    <t>SUPERPANG_02401</t>
  </si>
  <si>
    <t>SUPERPANG_02402</t>
  </si>
  <si>
    <t>SUPERPANG_02404</t>
  </si>
  <si>
    <t>SUPERPANG_02405</t>
  </si>
  <si>
    <t>SUPERPANG_02406</t>
  </si>
  <si>
    <t>SUPERPANG_02407</t>
  </si>
  <si>
    <t>SUPERPANG_02408</t>
  </si>
  <si>
    <t>SUPERPANG_02409</t>
  </si>
  <si>
    <t>SUPERPANG_02410</t>
  </si>
  <si>
    <t>SUPERPANG_02411</t>
  </si>
  <si>
    <t>SUPERPANG_02412</t>
  </si>
  <si>
    <t>SUPERPANG_02413</t>
  </si>
  <si>
    <t>SUPERPANG_02414</t>
  </si>
  <si>
    <t>SUPERPANG_02415</t>
  </si>
  <si>
    <t>SUPERPANG_02416</t>
  </si>
  <si>
    <t>SUPERPANG_02417</t>
  </si>
  <si>
    <t>SUPERPANG_02419</t>
  </si>
  <si>
    <t>SUPERPANG_02421</t>
  </si>
  <si>
    <t>SUPERPANG_02422</t>
  </si>
  <si>
    <t>SUPERPANG_02424</t>
  </si>
  <si>
    <t>SUPERPANG_02425</t>
  </si>
  <si>
    <t>SUPERPANG_02426</t>
  </si>
  <si>
    <t>SUPERPANG_02427</t>
  </si>
  <si>
    <t>SUPERPANG_02428</t>
  </si>
  <si>
    <t>SUPERPANG_02429</t>
  </si>
  <si>
    <t>SUPERPANG_02431</t>
  </si>
  <si>
    <t>SUPERPANG_02433</t>
  </si>
  <si>
    <t>SUPERPANG_02434</t>
  </si>
  <si>
    <t>SUPERPANG_02435</t>
  </si>
  <si>
    <t>SUPERPANG_02436</t>
  </si>
  <si>
    <t>SUPERPANG_02437</t>
  </si>
  <si>
    <t>SUPERPANG_02438</t>
  </si>
  <si>
    <t>SUPERPANG_02439</t>
  </si>
  <si>
    <t>SUPERPANG_02440</t>
  </si>
  <si>
    <t>SUPERPANG_02441</t>
  </si>
  <si>
    <t>SUPERPANG_02443</t>
  </si>
  <si>
    <t>SUPERPANG_02444</t>
  </si>
  <si>
    <t>SUPERPANG_02445</t>
  </si>
  <si>
    <t>SUPERPANG_02446</t>
  </si>
  <si>
    <t>SUPERPANG_02447</t>
  </si>
  <si>
    <t>SUPERPANG_02448</t>
  </si>
  <si>
    <t>SUPERPANG_02449</t>
  </si>
  <si>
    <t>SUPERPANG_02450</t>
  </si>
  <si>
    <t>SUPERPANG_02451</t>
  </si>
  <si>
    <t>SUPERPANG_02452</t>
  </si>
  <si>
    <t>SUPERPANG_02453</t>
  </si>
  <si>
    <t>SUPERPANG_02454</t>
  </si>
  <si>
    <t>SUPERPANG_02455</t>
  </si>
  <si>
    <t>SUPERPANG_02456</t>
  </si>
  <si>
    <t>SUPERPANG_02458</t>
  </si>
  <si>
    <t>SUPERPANG_02459</t>
  </si>
  <si>
    <t>SUPERPANG_02460</t>
  </si>
  <si>
    <t>SUPERPANG_02461</t>
  </si>
  <si>
    <t>SUPERPANG_02462</t>
  </si>
  <si>
    <t>SUPERPANG_02463</t>
  </si>
  <si>
    <t>SUPERPANG_02464</t>
  </si>
  <si>
    <t>SUPERPANG_02465</t>
  </si>
  <si>
    <t>SUPERPANG_02466</t>
  </si>
  <si>
    <t>SUPERPANG_02467</t>
  </si>
  <si>
    <t>SUPERPANG_02468</t>
  </si>
  <si>
    <t>SUPERPANG_02469</t>
  </si>
  <si>
    <t>SUPERPANG_02470</t>
  </si>
  <si>
    <t>SUPERPANG_02471</t>
  </si>
  <si>
    <t>SUPERPANG_02472</t>
  </si>
  <si>
    <t>SUPERPANG_02473</t>
  </si>
  <si>
    <t>SUPERPANG_02474</t>
  </si>
  <si>
    <t>SUPERPANG_02475</t>
  </si>
  <si>
    <t>SUPERPANG_02476</t>
  </si>
  <si>
    <t>SUPERPANG_02477</t>
  </si>
  <si>
    <t>SUPERPANG_02478</t>
  </si>
  <si>
    <t>SUPERPANG_02479</t>
  </si>
  <si>
    <t>SUPERPANG_02480</t>
  </si>
  <si>
    <t>SUPERPANG_02481</t>
  </si>
  <si>
    <t>SUPERPANG_02482</t>
  </si>
  <si>
    <t>SUPERPANG_02483</t>
  </si>
  <si>
    <t>SUPERPANG_02484</t>
  </si>
  <si>
    <t>SUPERPANG_02485</t>
  </si>
  <si>
    <t>SUPERPANG_02486</t>
  </si>
  <si>
    <t>SUPERPANG_02487</t>
  </si>
  <si>
    <t>SUPERPANG_02489</t>
  </si>
  <si>
    <t>SUPERPANG_02490</t>
  </si>
  <si>
    <t>SUPERPANG_02491</t>
  </si>
  <si>
    <t>SUPERPANG_02492</t>
  </si>
  <si>
    <t>SUPERPANG_02493</t>
  </si>
  <si>
    <t>SUPERPANG_02494</t>
  </si>
  <si>
    <t>SUPERPANG_02495</t>
  </si>
  <si>
    <t>SUPERPANG_02496</t>
  </si>
  <si>
    <t>SUPERPANG_02497</t>
  </si>
  <si>
    <t>SUPERPANG_02498</t>
  </si>
  <si>
    <t>SUPERPANG_02499</t>
  </si>
  <si>
    <t>SUPERPANG_02500</t>
  </si>
  <si>
    <t>SUPERPANG_02501</t>
  </si>
  <si>
    <t>SUPERPANG_02502</t>
  </si>
  <si>
    <t>SUPERPANG_02503</t>
  </si>
  <si>
    <t>SUPERPANG_02504</t>
  </si>
  <si>
    <t>SUPERPANG_02505</t>
  </si>
  <si>
    <t>SUPERPANG_02506</t>
  </si>
  <si>
    <t>SUPERPANG_02507</t>
  </si>
  <si>
    <t>SUPERPANG_02508</t>
  </si>
  <si>
    <t>SUPERPANG_02509</t>
  </si>
  <si>
    <t>SUPERPANG_02510</t>
  </si>
  <si>
    <t>SUPERPANG_02511</t>
  </si>
  <si>
    <t>SUPERPANG_02512</t>
  </si>
  <si>
    <t>SUPERPANG_02513</t>
  </si>
  <si>
    <t>SUPERPANG_02514</t>
  </si>
  <si>
    <t>SUPERPANG_02515</t>
  </si>
  <si>
    <t>SUPERPANG_02516</t>
  </si>
  <si>
    <t>SUPERPANG_02517</t>
  </si>
  <si>
    <t>SUPERPANG_02518</t>
  </si>
  <si>
    <t>SUPERPANG_02519</t>
  </si>
  <si>
    <t>SUPERPANG_02520</t>
  </si>
  <si>
    <t>SUPERPANG_02522</t>
  </si>
  <si>
    <t>SUPERPANG_02523</t>
  </si>
  <si>
    <t>SUPERPANG_02524</t>
  </si>
  <si>
    <t>SUPERPANG_02525</t>
  </si>
  <si>
    <t>SUPERPANG_02526</t>
  </si>
  <si>
    <t>SUPERPANG_02527</t>
  </si>
  <si>
    <t>SUPERPANG_02528</t>
  </si>
  <si>
    <t>SUPERPANG_02529</t>
  </si>
  <si>
    <t>SUPERPANG_02530</t>
  </si>
  <si>
    <t>SUPERPANG_02531</t>
  </si>
  <si>
    <t>SUPERPANG_02532</t>
  </si>
  <si>
    <t>SUPERPANG_02533</t>
  </si>
  <si>
    <t>SUPERPANG_02534</t>
  </si>
  <si>
    <t>SUPERPANG_02535</t>
  </si>
  <si>
    <t>SUPERPANG_02536</t>
  </si>
  <si>
    <t>SUPERPANG_02537</t>
  </si>
  <si>
    <t>SUPERPANG_02542</t>
  </si>
  <si>
    <t>SUPERPANG_02543</t>
  </si>
  <si>
    <t>SUPERPANG_02544</t>
  </si>
  <si>
    <t>SUPERPANG_02545</t>
  </si>
  <si>
    <t>SUPERPANG_02546</t>
  </si>
  <si>
    <t>SUPERPANG_02547</t>
  </si>
  <si>
    <t>SUPERPANG_02548</t>
  </si>
  <si>
    <t>SUPERPANG_02549</t>
  </si>
  <si>
    <t>SUPERPANG_02550</t>
  </si>
  <si>
    <t>SUPERPANG_02551</t>
  </si>
  <si>
    <t>SUPERPANG_02552</t>
  </si>
  <si>
    <t>SUPERPANG_02553</t>
  </si>
  <si>
    <t>SUPERPANG_02554</t>
  </si>
  <si>
    <t>SUPERPANG_02555</t>
  </si>
  <si>
    <t>SUPERPANG_02556</t>
  </si>
  <si>
    <t>SUPERPANG_02557</t>
  </si>
  <si>
    <t>SUPERPANG_02558</t>
  </si>
  <si>
    <t>SUPERPANG_02559</t>
  </si>
  <si>
    <t>SUPERPANG_02560</t>
  </si>
  <si>
    <t>SUPERPANG_02561</t>
  </si>
  <si>
    <t>SUPERPANG_02562</t>
  </si>
  <si>
    <t>SUPERPANG_02563</t>
  </si>
  <si>
    <t>SUPERPANG_02564</t>
  </si>
  <si>
    <t>SUPERPANG_02565</t>
  </si>
  <si>
    <t>SUPERPANG_02566</t>
  </si>
  <si>
    <t>SUPERPANG_02567</t>
  </si>
  <si>
    <t>SUPERPANG_02568</t>
  </si>
  <si>
    <t>SUPERPANG_02569</t>
  </si>
  <si>
    <t>SUPERPANG_02570</t>
  </si>
  <si>
    <t>SUPERPANG_02571</t>
  </si>
  <si>
    <t>SUPERPANG_02572</t>
  </si>
  <si>
    <t>SUPERPANG_02573</t>
  </si>
  <si>
    <t>SUPERPANG_02574</t>
  </si>
  <si>
    <t>SUPERPANG_02575</t>
  </si>
  <si>
    <t>SUPERPANG_02577</t>
  </si>
  <si>
    <t>SUPERPANG_02578</t>
  </si>
  <si>
    <t>SUPERPANG_02579</t>
  </si>
  <si>
    <t>SUPERPANG_02580</t>
  </si>
  <si>
    <t>SUPERPANG_02581</t>
  </si>
  <si>
    <t>SUPERPANG_02582</t>
  </si>
  <si>
    <t>SUPERPANG_02583</t>
  </si>
  <si>
    <t>SUPERPANG_02584</t>
  </si>
  <si>
    <t>SUPERPANG_02585</t>
  </si>
  <si>
    <t>SUPERPANG_02586</t>
  </si>
  <si>
    <t>SUPERPANG_02587</t>
  </si>
  <si>
    <t>SUPERPANG_02588</t>
  </si>
  <si>
    <t>SUPERPANG_02589</t>
  </si>
  <si>
    <t>SUPERPANG_02590</t>
  </si>
  <si>
    <t>SUPERPANG_02591</t>
  </si>
  <si>
    <t>SUPERPANG_02592</t>
  </si>
  <si>
    <t>SUPERPANG_02593</t>
  </si>
  <si>
    <t>SUPERPANG_02594</t>
  </si>
  <si>
    <t>SUPERPANG_02595</t>
  </si>
  <si>
    <t>SUPERPANG_02596</t>
  </si>
  <si>
    <t>SUPERPANG_02597</t>
  </si>
  <si>
    <t>SUPERPANG_02598</t>
  </si>
  <si>
    <t>SUPERPANG_02599</t>
  </si>
  <si>
    <t>SUPERPANG_02600</t>
  </si>
  <si>
    <t>SUPERPANG_02601</t>
  </si>
  <si>
    <t>SUPERPANG_02602</t>
  </si>
  <si>
    <t>SUPERPANG_02603</t>
  </si>
  <si>
    <t>SUPERPANG_02604</t>
  </si>
  <si>
    <t>SUPERPANG_02605</t>
  </si>
  <si>
    <t>SUPERPANG_02606</t>
  </si>
  <si>
    <t>SUPERPANG_02607</t>
  </si>
  <si>
    <t>SUPERPANG_02608</t>
  </si>
  <si>
    <t>SUPERPANG_02609</t>
  </si>
  <si>
    <t>SUPERPANG_02610</t>
  </si>
  <si>
    <t>SUPERPANG_02612</t>
  </si>
  <si>
    <t>SUPERPANG_02613</t>
  </si>
  <si>
    <t>SUPERPANG_02614</t>
  </si>
  <si>
    <t>SUPERPANG_02615</t>
  </si>
  <si>
    <t>SUPERPANG_02616</t>
  </si>
  <si>
    <t>SUPERPANG_02617</t>
  </si>
  <si>
    <t>SUPERPANG_02618</t>
  </si>
  <si>
    <t>SUPERPANG_02619</t>
  </si>
  <si>
    <t>SUPERPANG_02620</t>
  </si>
  <si>
    <t>SUPERPANG_02621</t>
  </si>
  <si>
    <t>SUPERPANG_02622</t>
  </si>
  <si>
    <t>SUPERPANG_02623</t>
  </si>
  <si>
    <t>SUPERPANG_02624</t>
  </si>
  <si>
    <t>SUPERPANG_02625</t>
  </si>
  <si>
    <t>SUPERPANG_02626</t>
  </si>
  <si>
    <t>SUPERPANG_02627</t>
  </si>
  <si>
    <t>SUPERPANG_02628</t>
  </si>
  <si>
    <t>SUPERPANG_02629</t>
  </si>
  <si>
    <t>SUPERPANG_02630</t>
  </si>
  <si>
    <t>SUPERPANG_02631</t>
  </si>
  <si>
    <t>SUPERPANG_02632</t>
  </si>
  <si>
    <t>SUPERPANG_02633</t>
  </si>
  <si>
    <t>SUPERPANG_02634</t>
  </si>
  <si>
    <t>SUPERPANG_02635</t>
  </si>
  <si>
    <t>SUPERPANG_02636</t>
  </si>
  <si>
    <t>SUPERPANG_02637</t>
  </si>
  <si>
    <t>SUPERPANG_02638</t>
  </si>
  <si>
    <t>SUPERPANG_02639</t>
  </si>
  <si>
    <t>SUPERPANG_02640</t>
  </si>
  <si>
    <t>SUPERPANG_02641</t>
  </si>
  <si>
    <t>SUPERPANG_02642</t>
  </si>
  <si>
    <t>SUPERPANG_02643</t>
  </si>
  <si>
    <t>SUPERPANG_02644</t>
  </si>
  <si>
    <t>SUPERPANG_02645</t>
  </si>
  <si>
    <t>SUPERPANG_02646</t>
  </si>
  <si>
    <t>SUPERPANG_02647</t>
  </si>
  <si>
    <t>SUPERPANG_02648</t>
  </si>
  <si>
    <t>SUPERPANG_02649</t>
  </si>
  <si>
    <t>SUPERPANG_02650</t>
  </si>
  <si>
    <t>SUPERPANG_02651</t>
  </si>
  <si>
    <t>SUPERPANG_02652</t>
  </si>
  <si>
    <t>SUPERPANG_02653</t>
  </si>
  <si>
    <t>SUPERPANG_02654</t>
  </si>
  <si>
    <t>SUPERPANG_02655</t>
  </si>
  <si>
    <t>SUPERPANG_02656</t>
  </si>
  <si>
    <t>SUPERPANG_02657</t>
  </si>
  <si>
    <t>SUPERPANG_02658</t>
  </si>
  <si>
    <t>SUPERPANG_02660</t>
  </si>
  <si>
    <t>SUPERPANG_02661</t>
  </si>
  <si>
    <t>SUPERPANG_02662</t>
  </si>
  <si>
    <t>SUPERPANG_02663</t>
  </si>
  <si>
    <t>SUPERPANG_02667</t>
  </si>
  <si>
    <t>SUPERPANG_02668</t>
  </si>
  <si>
    <t>SUPERPANG_02670</t>
  </si>
  <si>
    <t>SUPERPANG_02671</t>
  </si>
  <si>
    <t>SUPERPANG_02673</t>
  </si>
  <si>
    <t>SUPERPANG_02674</t>
  </si>
  <si>
    <t>SUPERPANG_02675</t>
  </si>
  <si>
    <t>SUPERPANG_02676</t>
  </si>
  <si>
    <t>SUPERPANG_02677</t>
  </si>
  <si>
    <t>SUPERPANG_02678</t>
  </si>
  <si>
    <t>SUPERPANG_02679</t>
  </si>
  <si>
    <t>SUPERPANG_02680</t>
  </si>
  <si>
    <t>SUPERPANG_02681</t>
  </si>
  <si>
    <t>SUPERPANG_02682</t>
  </si>
  <si>
    <t>SUPERPANG_02683</t>
  </si>
  <si>
    <t>SUPERPANG_02684</t>
  </si>
  <si>
    <t>SUPERPANG_02685</t>
  </si>
  <si>
    <t>SUPERPANG_02686</t>
  </si>
  <si>
    <t>SUPERPANG_02687</t>
  </si>
  <si>
    <t>SUPERPANG_02688</t>
  </si>
  <si>
    <t>SUPERPANG_02689</t>
  </si>
  <si>
    <t>SUPERPANG_02691</t>
  </si>
  <si>
    <t>SUPERPANG_02692</t>
  </si>
  <si>
    <t>SUPERPANG_02693</t>
  </si>
  <si>
    <t>SUPERPANG_02694</t>
  </si>
  <si>
    <t>SUPERPANG_02695</t>
  </si>
  <si>
    <t>SUPERPANG_02696</t>
  </si>
  <si>
    <t>SUPERPANG_02697</t>
  </si>
  <si>
    <t>SUPERPANG_02698</t>
  </si>
  <si>
    <t>SUPERPANG_02699</t>
  </si>
  <si>
    <t>SUPERPANG_02700</t>
  </si>
  <si>
    <t>SUPERPANG_02701</t>
  </si>
  <si>
    <t>SUPERPANG_02702</t>
  </si>
  <si>
    <t>SUPERPANG_02703</t>
  </si>
  <si>
    <t>SUPERPANG_02704</t>
  </si>
  <si>
    <t>SUPERPANG_02705</t>
  </si>
  <si>
    <t>SUPERPANG_02706</t>
  </si>
  <si>
    <t>SUPERPANG_02707</t>
  </si>
  <si>
    <t>SUPERPANG_02708</t>
  </si>
  <si>
    <t>SUPERPANG_02709</t>
  </si>
  <si>
    <t>SUPERPANG_02710</t>
  </si>
  <si>
    <t>SUPERPANG_02711</t>
  </si>
  <si>
    <t>SUPERPANG_02712</t>
  </si>
  <si>
    <t>SUPERPANG_02713</t>
  </si>
  <si>
    <t>SUPERPANG_02714</t>
  </si>
  <si>
    <t>SUPERPANG_02715</t>
  </si>
  <si>
    <t>SUPERPANG_02716</t>
  </si>
  <si>
    <t>SUPERPANG_02719</t>
  </si>
  <si>
    <t>SUPERPANG_02720</t>
  </si>
  <si>
    <t>SUPERPANG_02721</t>
  </si>
  <si>
    <t>SUPERPANG_02722</t>
  </si>
  <si>
    <t>SUPERPANG_02723</t>
  </si>
  <si>
    <t>SUPERPANG_02724</t>
  </si>
  <si>
    <t>SUPERPANG_02725</t>
  </si>
  <si>
    <t>SUPERPANG_02726</t>
  </si>
  <si>
    <t>SUPERPANG_02727</t>
  </si>
  <si>
    <t>SUPERPANG_02728</t>
  </si>
  <si>
    <t>SUPERPANG_02729</t>
  </si>
  <si>
    <t>SUPERPANG_02730</t>
  </si>
  <si>
    <t>SUPERPANG_02731</t>
  </si>
  <si>
    <t>SUPERPANG_02732</t>
  </si>
  <si>
    <t>SUPERPANG_02733</t>
  </si>
  <si>
    <t>SUPERPANG_02734</t>
  </si>
  <si>
    <t>SUPERPANG_02735</t>
  </si>
  <si>
    <t>SUPERPANG_02736</t>
  </si>
  <si>
    <t>SUPERPANG_02737</t>
  </si>
  <si>
    <t>SUPERPANG_02738</t>
  </si>
  <si>
    <t>SUPERPANG_02739</t>
  </si>
  <si>
    <t>SUPERPANG_02740</t>
  </si>
  <si>
    <t>SUPERPANG_02741</t>
  </si>
  <si>
    <t>SUPERPANG_02742</t>
  </si>
  <si>
    <t>SUPERPANG_02743</t>
  </si>
  <si>
    <t>SUPERPANG_02744</t>
  </si>
  <si>
    <t>SUPERPANG_02745</t>
  </si>
  <si>
    <t>SUPERPANG_02746</t>
  </si>
  <si>
    <t>SUPERPANG_02747</t>
  </si>
  <si>
    <t>SUPERPANG_02748</t>
  </si>
  <si>
    <t>SUPERPANG_02749</t>
  </si>
  <si>
    <t>SUPERPANG_02750</t>
  </si>
  <si>
    <t>SUPERPANG_02751</t>
  </si>
  <si>
    <t>SUPERPANG_02752</t>
  </si>
  <si>
    <t>SUPERPANG_02753</t>
  </si>
  <si>
    <t>SUPERPANG_02755</t>
  </si>
  <si>
    <t>SUPERPANG_02756</t>
  </si>
  <si>
    <t>SUPERPANG_02757</t>
  </si>
  <si>
    <t>SUPERPANG_02759</t>
  </si>
  <si>
    <t>SUPERPANG_02760</t>
  </si>
  <si>
    <t>SUPERPANG_02761</t>
  </si>
  <si>
    <t>SUPERPANG_02763</t>
  </si>
  <si>
    <t>SUPERPANG_02764</t>
  </si>
  <si>
    <t>SUPERPANG_02765</t>
  </si>
  <si>
    <t>SUPERPANG_02768</t>
  </si>
  <si>
    <t>SUPERPANG_02769</t>
  </si>
  <si>
    <t>SUPERPANG_02770</t>
  </si>
  <si>
    <t>SUPERPANG_02771</t>
  </si>
  <si>
    <t>SUPERPANG_02772</t>
  </si>
  <si>
    <t>SUPERPANG_02773</t>
  </si>
  <si>
    <t>SUPERPANG_02774</t>
  </si>
  <si>
    <t>SUPERPANG_02775</t>
  </si>
  <si>
    <t>SUPERPANG_02776</t>
  </si>
  <si>
    <t>SUPERPANG_02777</t>
  </si>
  <si>
    <t>SUPERPANG_02778</t>
  </si>
  <si>
    <t>SUPERPANG_02779</t>
  </si>
  <si>
    <t>SUPERPANG_02780</t>
  </si>
  <si>
    <t>SUPERPANG_02781</t>
  </si>
  <si>
    <t>SUPERPANG_02782</t>
  </si>
  <si>
    <t>SUPERPANG_02783</t>
  </si>
  <si>
    <t>SUPERPANG_02784</t>
  </si>
  <si>
    <t>SUPERPANG_02785</t>
  </si>
  <si>
    <t>SUPERPANG_02786</t>
  </si>
  <si>
    <t>SUPERPANG_02787</t>
  </si>
  <si>
    <t>SUPERPANG_02788</t>
  </si>
  <si>
    <t>SUPERPANG_02789</t>
  </si>
  <si>
    <t>SUPERPANG_02790</t>
  </si>
  <si>
    <t>SUPERPANG_02791</t>
  </si>
  <si>
    <t>SUPERPANG_02793</t>
  </si>
  <si>
    <t>SUPERPANG_02794</t>
  </si>
  <si>
    <t>SUPERPANG_02795</t>
  </si>
  <si>
    <t>SUPERPANG_02796</t>
  </si>
  <si>
    <t>SUPERPANG_02797</t>
  </si>
  <si>
    <t>SUPERPANG_02799</t>
  </si>
  <si>
    <t>SUPERPANG_02800</t>
  </si>
  <si>
    <t>SUPERPANG_02802</t>
  </si>
  <si>
    <t>SUPERPANG_02803</t>
  </si>
  <si>
    <t>SUPERPANG_02804</t>
  </si>
  <si>
    <t>SUPERPANG_02805</t>
  </si>
  <si>
    <t>SUPERPANG_02806</t>
  </si>
  <si>
    <t>SUPERPANG_02807</t>
  </si>
  <si>
    <t>SUPERPANG_02808</t>
  </si>
  <si>
    <t>SUPERPANG_02809</t>
  </si>
  <si>
    <t>SUPERPANG_02813</t>
  </si>
  <si>
    <t>SUPERPANG_02814</t>
  </si>
  <si>
    <t>SUPERPANG_02815</t>
  </si>
  <si>
    <t>SUPERPANG_02817</t>
  </si>
  <si>
    <t>SUPERPANG_02818</t>
  </si>
  <si>
    <t>SUPERPANG_02819</t>
  </si>
  <si>
    <t>SUPERPANG_02820</t>
  </si>
  <si>
    <t>SUPERPANG_02821</t>
  </si>
  <si>
    <t>SUPERPANG_02822</t>
  </si>
  <si>
    <t>SUPERPANG_02824</t>
  </si>
  <si>
    <t>SUPERPANG_02825</t>
  </si>
  <si>
    <t>SUPERPANG_02826</t>
  </si>
  <si>
    <t>SUPERPANG_02827</t>
  </si>
  <si>
    <t>SUPERPANG_02828</t>
  </si>
  <si>
    <t>SUPERPANG_02829</t>
  </si>
  <si>
    <t>SUPERPANG_02830</t>
  </si>
  <si>
    <t>SUPERPANG_02831</t>
  </si>
  <si>
    <t>SUPERPANG_02832</t>
  </si>
  <si>
    <t>SUPERPANG_02833</t>
  </si>
  <si>
    <t>SUPERPANG_02834</t>
  </si>
  <si>
    <t>SUPERPANG_02835</t>
  </si>
  <si>
    <t>SUPERPANG_02836</t>
  </si>
  <si>
    <t>SUPERPANG_02837</t>
  </si>
  <si>
    <t>SUPERPANG_02838</t>
  </si>
  <si>
    <t>SUPERPANG_02839</t>
  </si>
  <si>
    <t>SUPERPANG_02840</t>
  </si>
  <si>
    <t>SUPERPANG_02841</t>
  </si>
  <si>
    <t>SUPERPANG_02842</t>
  </si>
  <si>
    <t>SUPERPANG_02843</t>
  </si>
  <si>
    <t>SUPERPANG_02844</t>
  </si>
  <si>
    <t>SUPERPANG_02845</t>
  </si>
  <si>
    <t>SUPERPANG_02846</t>
  </si>
  <si>
    <t>SUPERPANG_02847</t>
  </si>
  <si>
    <t>SUPERPANG_02848</t>
  </si>
  <si>
    <t>SUPERPANG_02849</t>
  </si>
  <si>
    <t>SUPERPANG_02850</t>
  </si>
  <si>
    <t>SUPERPANG_02851</t>
  </si>
  <si>
    <t>SUPERPANG_02852</t>
  </si>
  <si>
    <t>SUPERPANG_02853</t>
  </si>
  <si>
    <t>SUPERPANG_02854</t>
  </si>
  <si>
    <t>SUPERPANG_02855</t>
  </si>
  <si>
    <t>SUPERPANG_02856</t>
  </si>
  <si>
    <t>SUPERPANG_02857</t>
  </si>
  <si>
    <t>SUPERPANG_02858</t>
  </si>
  <si>
    <t>SUPERPANG_02859</t>
  </si>
  <si>
    <t>SUPERPANG_02860</t>
  </si>
  <si>
    <t>SUPERPANG_02861</t>
  </si>
  <si>
    <t>SUPERPANG_02862</t>
  </si>
  <si>
    <t>SUPERPANG_02863</t>
  </si>
  <si>
    <t>SUPERPANG_02864</t>
  </si>
  <si>
    <t>SUPERPANG_02865</t>
  </si>
  <si>
    <t>SUPERPANG_02866</t>
  </si>
  <si>
    <t>SUPERPANG_02867</t>
  </si>
  <si>
    <t>SUPERPANG_02868</t>
  </si>
  <si>
    <t>SUPERPANG_02869</t>
  </si>
  <si>
    <t>SUPERPANG_02870</t>
  </si>
  <si>
    <t>SUPERPANG_02871</t>
  </si>
  <si>
    <t>SUPERPANG_02873</t>
  </si>
  <si>
    <t>SUPERPANG_02874</t>
  </si>
  <si>
    <t>SUPERPANG_02875</t>
  </si>
  <si>
    <t>SUPERPANG_02876</t>
  </si>
  <si>
    <t>SUPERPANG_02877</t>
  </si>
  <si>
    <t>SUPERPANG_02878</t>
  </si>
  <si>
    <t>SUPERPANG_02879</t>
  </si>
  <si>
    <t>SUPERPANG_02880</t>
  </si>
  <si>
    <t>SUPERPANG_02882</t>
  </si>
  <si>
    <t>SUPERPANG_02884</t>
  </si>
  <si>
    <t>SUPERPANG_02885</t>
  </si>
  <si>
    <t>SUPERPANG_02886</t>
  </si>
  <si>
    <t>SUPERPANG_02888</t>
  </si>
  <si>
    <t>SUPERPANG_02889</t>
  </si>
  <si>
    <t>SUPERPANG_02890</t>
  </si>
  <si>
    <t>SUPERPANG_02891</t>
  </si>
  <si>
    <t>SUPERPANG_02892</t>
  </si>
  <si>
    <t>SUPERPANG_02893</t>
  </si>
  <si>
    <t>SUPERPANG_02894</t>
  </si>
  <si>
    <t>SUPERPANG_02895</t>
  </si>
  <si>
    <t>SUPERPANG_02896</t>
  </si>
  <si>
    <t>SUPERPANG_02897</t>
  </si>
  <si>
    <t>SUPERPANG_02898</t>
  </si>
  <si>
    <t>SUPERPANG_02899</t>
  </si>
  <si>
    <t>SUPERPANG_02900</t>
  </si>
  <si>
    <t>SUPERPANG_02901</t>
  </si>
  <si>
    <t>SUPERPANG_02902</t>
  </si>
  <si>
    <t>SUPERPANG_02903</t>
  </si>
  <si>
    <t>SUPERPANG_02904</t>
  </si>
  <si>
    <t>SUPERPANG_02905</t>
  </si>
  <si>
    <t>SUPERPANG_02906</t>
  </si>
  <si>
    <t>SUPERPANG_02907</t>
  </si>
  <si>
    <t>SUPERPANG_02908</t>
  </si>
  <si>
    <t>SUPERPANG_02909</t>
  </si>
  <si>
    <t>SUPERPANG_02910</t>
  </si>
  <si>
    <t>SUPERPANG_02911</t>
  </si>
  <si>
    <t>SUPERPANG_02912</t>
  </si>
  <si>
    <t>SUPERPANG_02914</t>
  </si>
  <si>
    <t>SUPERPANG_02915</t>
  </si>
  <si>
    <t>SUPERPANG_02916</t>
  </si>
  <si>
    <t>SUPERPANG_02917</t>
  </si>
  <si>
    <t>SUPERPANG_02918</t>
  </si>
  <si>
    <t>SUPERPANG_02919</t>
  </si>
  <si>
    <t>SUPERPANG_02920</t>
  </si>
  <si>
    <t>SUPERPANG_02921</t>
  </si>
  <si>
    <t>SUPERPANG_02922</t>
  </si>
  <si>
    <t>SUPERPANG_02923</t>
  </si>
  <si>
    <t>SUPERPANG_02924</t>
  </si>
  <si>
    <t>SUPERPANG_02926</t>
  </si>
  <si>
    <t>SUPERPANG_02927</t>
  </si>
  <si>
    <t>SUPERPANG_02928</t>
  </si>
  <si>
    <t>SUPERPANG_02929</t>
  </si>
  <si>
    <t>SUPERPANG_02930</t>
  </si>
  <si>
    <t>SUPERPANG_02931</t>
  </si>
  <si>
    <t>SUPERPANG_02932</t>
  </si>
  <si>
    <t>SUPERPANG_02933</t>
  </si>
  <si>
    <t>SUPERPANG_02934</t>
  </si>
  <si>
    <t>SUPERPANG_02935</t>
  </si>
  <si>
    <t>SUPERPANG_02936</t>
  </si>
  <si>
    <t>SUPERPANG_02937</t>
  </si>
  <si>
    <t>SUPERPANG_02940</t>
  </si>
  <si>
    <t>SUPERPANG_02941</t>
  </si>
  <si>
    <t>SUPERPANG_02942</t>
  </si>
  <si>
    <t>SUPERPANG_02943</t>
  </si>
  <si>
    <t>SUPERPANG_02944</t>
  </si>
  <si>
    <t>SUPERPANG_02945</t>
  </si>
  <si>
    <t>SUPERPANG_02946</t>
  </si>
  <si>
    <t>SUPERPANG_02947</t>
  </si>
  <si>
    <t>SUPERPANG_02948</t>
  </si>
  <si>
    <t>SUPERPANG_02949</t>
  </si>
  <si>
    <t>SUPERPANG_02950</t>
  </si>
  <si>
    <t>SUPERPANG_02955</t>
  </si>
  <si>
    <t>SUPERPANG_02956</t>
  </si>
  <si>
    <t>SUPERPANG_02957</t>
  </si>
  <si>
    <t>SUPERPANG_02958</t>
  </si>
  <si>
    <t>SUPERPANG_02959</t>
  </si>
  <si>
    <t>SUPERPANG_02960</t>
  </si>
  <si>
    <t>SUPERPANG_02961</t>
  </si>
  <si>
    <t>SUPERPANG_02962</t>
  </si>
  <si>
    <t>SUPERPANG_02963</t>
  </si>
  <si>
    <t>SUPERPANG_02964</t>
  </si>
  <si>
    <t>SUPERPANG_02965</t>
  </si>
  <si>
    <t>SUPERPANG_02966</t>
  </si>
  <si>
    <t>SUPERPANG_02967</t>
  </si>
  <si>
    <t>SUPERPANG_02968</t>
  </si>
  <si>
    <t>SUPERPANG_02969</t>
  </si>
  <si>
    <t>SUPERPANG_02970</t>
  </si>
  <si>
    <t>SUPERPANG_02971</t>
  </si>
  <si>
    <t>SUPERPANG_02972</t>
  </si>
  <si>
    <t>SUPERPANG_02973</t>
  </si>
  <si>
    <t>SUPERPANG_02974</t>
  </si>
  <si>
    <t>SUPERPANG_02975</t>
  </si>
  <si>
    <t>SUPERPANG_02976</t>
  </si>
  <si>
    <t>SUPERPANG_02978</t>
  </si>
  <si>
    <t>SUPERPANG_02979</t>
  </si>
  <si>
    <t>SUPERPANG_02980</t>
  </si>
  <si>
    <t>SUPERPANG_02981</t>
  </si>
  <si>
    <t>SUPERPANG_02982</t>
  </si>
  <si>
    <t>SUPERPANG_02983</t>
  </si>
  <si>
    <t>SUPERPANG_02984</t>
  </si>
  <si>
    <t>SUPERPANG_02985</t>
  </si>
  <si>
    <t>SUPERPANG_02986</t>
  </si>
  <si>
    <t>SUPERPANG_02987</t>
  </si>
  <si>
    <t>SUPERPANG_02988</t>
  </si>
  <si>
    <t>SUPERPANG_02989</t>
  </si>
  <si>
    <t>SUPERPANG_02990</t>
  </si>
  <si>
    <t>SUPERPANG_02991</t>
  </si>
  <si>
    <t>SUPERPANG_02992</t>
  </si>
  <si>
    <t>SUPERPANG_02993</t>
  </si>
  <si>
    <t>SUPERPANG_02994</t>
  </si>
  <si>
    <t>SUPERPANG_02995</t>
  </si>
  <si>
    <t>SUPERPANG_02996</t>
  </si>
  <si>
    <t>SUPERPANG_02997</t>
  </si>
  <si>
    <t>SUPERPANG_02998</t>
  </si>
  <si>
    <t>SUPERPANG_02999</t>
  </si>
  <si>
    <t>SUPERPANG_03000</t>
  </si>
  <si>
    <t>gene_id</t>
  </si>
  <si>
    <t>SUPERPANG_04605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</si>
</sst>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CF7A1-FD86-D447-A5B3-F8A44E5E2289}">
  <dimension ref="A1:U4157"/>
  <sheetViews>
    <sheetView tabSelected="1" topLeftCell="A2450" workbookViewId="0">
      <selection activeCell="A4078" sqref="A1:A1048576"/>
    </sheetView>
  </sheetViews>
  <sheetFormatPr baseColWidth="10" defaultRowHeight="16" x14ac:dyDescent="0.2"/>
  <cols>
    <col min="1" max="1" width="41" customWidth="1"/>
  </cols>
  <sheetData>
    <row r="1" spans="1:21" x14ac:dyDescent="0.2">
      <c r="A1" t="s">
        <v>28726</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2">
      <c r="A2" t="s">
        <v>26866</v>
      </c>
      <c r="B2" t="s">
        <v>14451</v>
      </c>
      <c r="C2" t="s">
        <v>14452</v>
      </c>
      <c r="D2" t="s">
        <v>1009</v>
      </c>
      <c r="E2" t="s">
        <v>14453</v>
      </c>
      <c r="F2" t="s">
        <v>37</v>
      </c>
      <c r="G2" t="s">
        <v>38</v>
      </c>
      <c r="H2" t="s">
        <v>14194</v>
      </c>
      <c r="I2" t="s">
        <v>29</v>
      </c>
      <c r="J2" t="s">
        <v>29</v>
      </c>
      <c r="K2" t="s">
        <v>29</v>
      </c>
      <c r="L2" t="s">
        <v>29</v>
      </c>
      <c r="M2" t="s">
        <v>29</v>
      </c>
      <c r="N2" t="s">
        <v>29</v>
      </c>
      <c r="O2" t="s">
        <v>29</v>
      </c>
      <c r="P2" t="s">
        <v>29</v>
      </c>
      <c r="Q2" t="s">
        <v>29</v>
      </c>
      <c r="R2" t="s">
        <v>29</v>
      </c>
      <c r="S2" t="s">
        <v>29</v>
      </c>
      <c r="T2" t="s">
        <v>29</v>
      </c>
      <c r="U2" t="s">
        <v>14195</v>
      </c>
    </row>
    <row r="3" spans="1:21" x14ac:dyDescent="0.2">
      <c r="A3" t="s">
        <v>26867</v>
      </c>
      <c r="B3" t="s">
        <v>14454</v>
      </c>
      <c r="C3" t="s">
        <v>14455</v>
      </c>
      <c r="D3" t="s">
        <v>2728</v>
      </c>
      <c r="E3" t="s">
        <v>14456</v>
      </c>
      <c r="F3" t="s">
        <v>37</v>
      </c>
      <c r="G3" t="s">
        <v>118</v>
      </c>
      <c r="H3" t="s">
        <v>4575</v>
      </c>
      <c r="I3" t="s">
        <v>14457</v>
      </c>
      <c r="J3" t="s">
        <v>29</v>
      </c>
      <c r="K3" t="s">
        <v>29</v>
      </c>
      <c r="L3" t="s">
        <v>1598</v>
      </c>
      <c r="M3" t="s">
        <v>29</v>
      </c>
      <c r="N3" t="s">
        <v>29</v>
      </c>
      <c r="O3" t="s">
        <v>29</v>
      </c>
      <c r="P3" t="s">
        <v>29</v>
      </c>
      <c r="Q3" t="s">
        <v>233</v>
      </c>
      <c r="R3" t="s">
        <v>29</v>
      </c>
      <c r="S3" t="s">
        <v>29</v>
      </c>
      <c r="T3" t="s">
        <v>29</v>
      </c>
      <c r="U3" t="s">
        <v>1599</v>
      </c>
    </row>
    <row r="4" spans="1:21" x14ac:dyDescent="0.2">
      <c r="A4" t="s">
        <v>26868</v>
      </c>
      <c r="B4" t="s">
        <v>14458</v>
      </c>
      <c r="C4" t="s">
        <v>14459</v>
      </c>
      <c r="D4" t="s">
        <v>8263</v>
      </c>
      <c r="E4" t="s">
        <v>14460</v>
      </c>
      <c r="F4" t="s">
        <v>37</v>
      </c>
      <c r="G4" t="s">
        <v>38</v>
      </c>
      <c r="H4" t="s">
        <v>14194</v>
      </c>
      <c r="I4" t="s">
        <v>29</v>
      </c>
      <c r="J4" t="s">
        <v>29</v>
      </c>
      <c r="K4" t="s">
        <v>29</v>
      </c>
      <c r="L4" t="s">
        <v>29</v>
      </c>
      <c r="M4" t="s">
        <v>29</v>
      </c>
      <c r="N4" t="s">
        <v>29</v>
      </c>
      <c r="O4" t="s">
        <v>29</v>
      </c>
      <c r="P4" t="s">
        <v>29</v>
      </c>
      <c r="Q4" t="s">
        <v>29</v>
      </c>
      <c r="R4" t="s">
        <v>29</v>
      </c>
      <c r="S4" t="s">
        <v>29</v>
      </c>
      <c r="T4" t="s">
        <v>29</v>
      </c>
      <c r="U4" t="s">
        <v>14195</v>
      </c>
    </row>
    <row r="5" spans="1:21" x14ac:dyDescent="0.2">
      <c r="A5" t="s">
        <v>26869</v>
      </c>
      <c r="B5" t="s">
        <v>14461</v>
      </c>
      <c r="C5" t="s">
        <v>14462</v>
      </c>
      <c r="D5" t="s">
        <v>7849</v>
      </c>
      <c r="E5" t="s">
        <v>14463</v>
      </c>
      <c r="F5" t="s">
        <v>37</v>
      </c>
      <c r="G5" t="s">
        <v>198</v>
      </c>
      <c r="H5" t="s">
        <v>14464</v>
      </c>
      <c r="I5" t="s">
        <v>29</v>
      </c>
      <c r="J5" t="s">
        <v>29</v>
      </c>
      <c r="K5" t="s">
        <v>29</v>
      </c>
      <c r="L5" t="s">
        <v>29</v>
      </c>
      <c r="M5" t="s">
        <v>29</v>
      </c>
      <c r="N5" t="s">
        <v>29</v>
      </c>
      <c r="O5" t="s">
        <v>29</v>
      </c>
      <c r="P5" t="s">
        <v>29</v>
      </c>
      <c r="Q5" t="s">
        <v>29</v>
      </c>
      <c r="R5" t="s">
        <v>29</v>
      </c>
      <c r="S5" t="s">
        <v>29</v>
      </c>
      <c r="T5" t="s">
        <v>29</v>
      </c>
      <c r="U5" t="s">
        <v>14465</v>
      </c>
    </row>
    <row r="6" spans="1:21" x14ac:dyDescent="0.2">
      <c r="A6" t="s">
        <v>26870</v>
      </c>
      <c r="B6" t="s">
        <v>14466</v>
      </c>
      <c r="C6" t="s">
        <v>46</v>
      </c>
      <c r="D6" t="s">
        <v>14467</v>
      </c>
      <c r="E6" t="s">
        <v>14468</v>
      </c>
      <c r="F6" t="s">
        <v>37</v>
      </c>
      <c r="G6" t="s">
        <v>95</v>
      </c>
      <c r="H6" t="s">
        <v>14469</v>
      </c>
      <c r="I6" t="s">
        <v>14470</v>
      </c>
      <c r="J6" t="s">
        <v>29</v>
      </c>
      <c r="K6" t="s">
        <v>14471</v>
      </c>
      <c r="L6" t="s">
        <v>14472</v>
      </c>
      <c r="M6" t="s">
        <v>14473</v>
      </c>
      <c r="N6" t="s">
        <v>29</v>
      </c>
      <c r="O6" t="s">
        <v>14474</v>
      </c>
      <c r="P6" t="s">
        <v>14475</v>
      </c>
      <c r="Q6" t="s">
        <v>103</v>
      </c>
      <c r="R6" t="s">
        <v>29</v>
      </c>
      <c r="S6" t="s">
        <v>29</v>
      </c>
      <c r="T6" t="s">
        <v>29</v>
      </c>
      <c r="U6" t="s">
        <v>14476</v>
      </c>
    </row>
    <row r="7" spans="1:21" x14ac:dyDescent="0.2">
      <c r="A7" t="s">
        <v>26871</v>
      </c>
      <c r="B7" t="s">
        <v>14477</v>
      </c>
      <c r="C7" t="s">
        <v>14478</v>
      </c>
      <c r="D7" t="s">
        <v>3499</v>
      </c>
      <c r="E7" t="s">
        <v>14479</v>
      </c>
      <c r="F7" t="s">
        <v>37</v>
      </c>
      <c r="G7" t="s">
        <v>38</v>
      </c>
      <c r="H7" t="s">
        <v>7396</v>
      </c>
      <c r="I7" t="s">
        <v>29</v>
      </c>
      <c r="J7" t="s">
        <v>29</v>
      </c>
      <c r="K7" t="s">
        <v>29</v>
      </c>
      <c r="L7" t="s">
        <v>29</v>
      </c>
      <c r="M7" t="s">
        <v>29</v>
      </c>
      <c r="N7" t="s">
        <v>29</v>
      </c>
      <c r="O7" t="s">
        <v>29</v>
      </c>
      <c r="P7" t="s">
        <v>29</v>
      </c>
      <c r="Q7" t="s">
        <v>29</v>
      </c>
      <c r="R7" t="s">
        <v>29</v>
      </c>
      <c r="S7" t="s">
        <v>29</v>
      </c>
      <c r="T7" t="s">
        <v>29</v>
      </c>
      <c r="U7" t="s">
        <v>7400</v>
      </c>
    </row>
    <row r="8" spans="1:21" x14ac:dyDescent="0.2">
      <c r="A8" t="s">
        <v>26872</v>
      </c>
      <c r="B8" t="s">
        <v>14480</v>
      </c>
      <c r="C8" t="s">
        <v>9852</v>
      </c>
      <c r="D8" t="s">
        <v>9035</v>
      </c>
      <c r="E8" t="s">
        <v>14481</v>
      </c>
      <c r="F8" t="s">
        <v>37</v>
      </c>
      <c r="G8" t="s">
        <v>95</v>
      </c>
      <c r="H8" t="s">
        <v>14482</v>
      </c>
      <c r="I8" t="s">
        <v>14483</v>
      </c>
      <c r="J8" t="s">
        <v>29</v>
      </c>
      <c r="K8" t="s">
        <v>14484</v>
      </c>
      <c r="L8" t="s">
        <v>14485</v>
      </c>
      <c r="M8" t="s">
        <v>12968</v>
      </c>
      <c r="N8" t="s">
        <v>12969</v>
      </c>
      <c r="O8" t="s">
        <v>14486</v>
      </c>
      <c r="P8" t="s">
        <v>14487</v>
      </c>
      <c r="Q8" t="s">
        <v>275</v>
      </c>
      <c r="R8" t="s">
        <v>29</v>
      </c>
      <c r="S8" t="s">
        <v>29</v>
      </c>
      <c r="T8" t="s">
        <v>29</v>
      </c>
      <c r="U8" t="s">
        <v>14488</v>
      </c>
    </row>
    <row r="9" spans="1:21" x14ac:dyDescent="0.2">
      <c r="A9" t="s">
        <v>26873</v>
      </c>
      <c r="B9" t="s">
        <v>14489</v>
      </c>
      <c r="C9" t="s">
        <v>14490</v>
      </c>
      <c r="D9" t="s">
        <v>3488</v>
      </c>
      <c r="E9" t="s">
        <v>8689</v>
      </c>
      <c r="F9" t="s">
        <v>37</v>
      </c>
      <c r="G9" t="s">
        <v>95</v>
      </c>
      <c r="H9" t="s">
        <v>8690</v>
      </c>
      <c r="I9" t="s">
        <v>14491</v>
      </c>
      <c r="J9" t="s">
        <v>29</v>
      </c>
      <c r="K9" t="s">
        <v>14492</v>
      </c>
      <c r="L9" t="s">
        <v>14493</v>
      </c>
      <c r="M9" t="s">
        <v>14494</v>
      </c>
      <c r="N9" t="s">
        <v>1947</v>
      </c>
      <c r="O9" t="s">
        <v>14495</v>
      </c>
      <c r="P9" t="s">
        <v>14496</v>
      </c>
      <c r="Q9" t="s">
        <v>275</v>
      </c>
      <c r="R9" t="s">
        <v>29</v>
      </c>
      <c r="S9" t="s">
        <v>29</v>
      </c>
      <c r="T9" t="s">
        <v>29</v>
      </c>
      <c r="U9" t="s">
        <v>8697</v>
      </c>
    </row>
    <row r="10" spans="1:21" x14ac:dyDescent="0.2">
      <c r="A10" t="s">
        <v>26874</v>
      </c>
      <c r="B10" t="s">
        <v>14497</v>
      </c>
      <c r="C10" t="s">
        <v>14498</v>
      </c>
      <c r="D10" t="s">
        <v>2594</v>
      </c>
      <c r="E10" t="s">
        <v>14499</v>
      </c>
      <c r="F10" t="s">
        <v>37</v>
      </c>
      <c r="G10" t="s">
        <v>95</v>
      </c>
      <c r="H10" t="s">
        <v>14500</v>
      </c>
      <c r="I10" t="s">
        <v>14501</v>
      </c>
      <c r="J10" t="s">
        <v>11671</v>
      </c>
      <c r="K10" t="s">
        <v>11672</v>
      </c>
      <c r="L10" t="s">
        <v>11673</v>
      </c>
      <c r="M10" t="s">
        <v>11674</v>
      </c>
      <c r="N10" t="s">
        <v>29</v>
      </c>
      <c r="O10" t="s">
        <v>11675</v>
      </c>
      <c r="P10" t="s">
        <v>11676</v>
      </c>
      <c r="Q10" t="s">
        <v>103</v>
      </c>
      <c r="R10" t="s">
        <v>29</v>
      </c>
      <c r="S10" t="s">
        <v>29</v>
      </c>
      <c r="T10" t="s">
        <v>29</v>
      </c>
      <c r="U10" t="s">
        <v>7400</v>
      </c>
    </row>
    <row r="11" spans="1:21" x14ac:dyDescent="0.2">
      <c r="A11" t="s">
        <v>26875</v>
      </c>
      <c r="B11" t="s">
        <v>14502</v>
      </c>
      <c r="C11" t="s">
        <v>14503</v>
      </c>
      <c r="D11" t="s">
        <v>9176</v>
      </c>
      <c r="E11" t="s">
        <v>14504</v>
      </c>
      <c r="F11" t="s">
        <v>37</v>
      </c>
      <c r="G11" t="s">
        <v>290</v>
      </c>
      <c r="H11" t="s">
        <v>2532</v>
      </c>
      <c r="I11" t="s">
        <v>29</v>
      </c>
      <c r="J11" t="s">
        <v>29</v>
      </c>
      <c r="K11" t="s">
        <v>29</v>
      </c>
      <c r="L11" t="s">
        <v>29</v>
      </c>
      <c r="M11" t="s">
        <v>29</v>
      </c>
      <c r="N11" t="s">
        <v>29</v>
      </c>
      <c r="O11" t="s">
        <v>29</v>
      </c>
      <c r="P11" t="s">
        <v>29</v>
      </c>
      <c r="Q11" t="s">
        <v>29</v>
      </c>
      <c r="R11" t="s">
        <v>29</v>
      </c>
      <c r="S11" t="s">
        <v>29</v>
      </c>
      <c r="T11" t="s">
        <v>29</v>
      </c>
      <c r="U11" t="s">
        <v>2535</v>
      </c>
    </row>
    <row r="12" spans="1:21" x14ac:dyDescent="0.2">
      <c r="A12" t="s">
        <v>26876</v>
      </c>
      <c r="B12" t="s">
        <v>14505</v>
      </c>
      <c r="C12" t="s">
        <v>46</v>
      </c>
      <c r="D12" t="s">
        <v>14506</v>
      </c>
      <c r="E12" t="s">
        <v>14507</v>
      </c>
      <c r="F12" t="s">
        <v>37</v>
      </c>
      <c r="G12" t="s">
        <v>368</v>
      </c>
      <c r="H12" t="s">
        <v>14508</v>
      </c>
      <c r="I12" t="s">
        <v>14509</v>
      </c>
      <c r="J12" t="s">
        <v>14510</v>
      </c>
      <c r="K12" t="s">
        <v>29</v>
      </c>
      <c r="L12" t="s">
        <v>14511</v>
      </c>
      <c r="M12" t="s">
        <v>29</v>
      </c>
      <c r="N12" t="s">
        <v>29</v>
      </c>
      <c r="O12" t="s">
        <v>29</v>
      </c>
      <c r="P12" t="s">
        <v>29</v>
      </c>
      <c r="Q12" t="s">
        <v>12223</v>
      </c>
      <c r="R12" t="s">
        <v>29</v>
      </c>
      <c r="S12" t="s">
        <v>29</v>
      </c>
      <c r="T12" t="s">
        <v>29</v>
      </c>
      <c r="U12" t="s">
        <v>14512</v>
      </c>
    </row>
    <row r="13" spans="1:21" x14ac:dyDescent="0.2">
      <c r="A13" t="s">
        <v>26877</v>
      </c>
      <c r="B13" t="s">
        <v>14513</v>
      </c>
      <c r="C13" t="s">
        <v>14514</v>
      </c>
      <c r="D13" t="s">
        <v>8574</v>
      </c>
      <c r="E13" t="s">
        <v>14515</v>
      </c>
      <c r="F13" t="s">
        <v>37</v>
      </c>
      <c r="G13" t="s">
        <v>38</v>
      </c>
      <c r="H13" t="s">
        <v>14516</v>
      </c>
      <c r="I13" t="s">
        <v>14517</v>
      </c>
      <c r="J13" t="s">
        <v>29</v>
      </c>
      <c r="K13" t="s">
        <v>29</v>
      </c>
      <c r="L13" t="s">
        <v>14518</v>
      </c>
      <c r="M13" t="s">
        <v>29</v>
      </c>
      <c r="N13" t="s">
        <v>29</v>
      </c>
      <c r="O13" t="s">
        <v>29</v>
      </c>
      <c r="P13" t="s">
        <v>29</v>
      </c>
      <c r="Q13" t="s">
        <v>1450</v>
      </c>
      <c r="R13" t="s">
        <v>29</v>
      </c>
      <c r="S13" t="s">
        <v>29</v>
      </c>
      <c r="T13" t="s">
        <v>29</v>
      </c>
      <c r="U13" t="s">
        <v>14519</v>
      </c>
    </row>
    <row r="14" spans="1:21" x14ac:dyDescent="0.2">
      <c r="A14" t="s">
        <v>26878</v>
      </c>
      <c r="B14" t="s">
        <v>14520</v>
      </c>
      <c r="C14" t="s">
        <v>46</v>
      </c>
      <c r="D14" t="s">
        <v>14521</v>
      </c>
      <c r="E14" t="s">
        <v>14522</v>
      </c>
      <c r="F14" t="s">
        <v>37</v>
      </c>
      <c r="G14" t="s">
        <v>290</v>
      </c>
      <c r="H14" t="s">
        <v>14523</v>
      </c>
      <c r="I14" t="s">
        <v>14524</v>
      </c>
      <c r="J14" t="s">
        <v>29</v>
      </c>
      <c r="K14" t="s">
        <v>29</v>
      </c>
      <c r="L14" t="s">
        <v>14525</v>
      </c>
      <c r="M14" t="s">
        <v>29</v>
      </c>
      <c r="N14" t="s">
        <v>29</v>
      </c>
      <c r="O14" t="s">
        <v>29</v>
      </c>
      <c r="P14" t="s">
        <v>29</v>
      </c>
      <c r="Q14" t="s">
        <v>233</v>
      </c>
      <c r="R14" t="s">
        <v>14526</v>
      </c>
      <c r="S14" t="s">
        <v>29</v>
      </c>
      <c r="T14" t="s">
        <v>29</v>
      </c>
      <c r="U14" t="s">
        <v>14527</v>
      </c>
    </row>
    <row r="15" spans="1:21" x14ac:dyDescent="0.2">
      <c r="A15" t="s">
        <v>26879</v>
      </c>
      <c r="B15" t="s">
        <v>14528</v>
      </c>
      <c r="C15" t="s">
        <v>14529</v>
      </c>
      <c r="D15" t="s">
        <v>1080</v>
      </c>
      <c r="E15" t="s">
        <v>14530</v>
      </c>
      <c r="F15" t="s">
        <v>37</v>
      </c>
      <c r="G15" t="s">
        <v>49</v>
      </c>
      <c r="H15" t="s">
        <v>14531</v>
      </c>
      <c r="I15" t="s">
        <v>29</v>
      </c>
      <c r="J15" t="s">
        <v>29</v>
      </c>
      <c r="K15" t="s">
        <v>29</v>
      </c>
      <c r="L15" t="s">
        <v>29</v>
      </c>
      <c r="M15" t="s">
        <v>29</v>
      </c>
      <c r="N15" t="s">
        <v>29</v>
      </c>
      <c r="O15" t="s">
        <v>29</v>
      </c>
      <c r="P15" t="s">
        <v>29</v>
      </c>
      <c r="Q15" t="s">
        <v>29</v>
      </c>
      <c r="R15" t="s">
        <v>29</v>
      </c>
      <c r="S15" t="s">
        <v>29</v>
      </c>
      <c r="T15" t="s">
        <v>29</v>
      </c>
      <c r="U15" t="s">
        <v>14532</v>
      </c>
    </row>
    <row r="16" spans="1:21" x14ac:dyDescent="0.2">
      <c r="A16" t="s">
        <v>26880</v>
      </c>
      <c r="B16" t="s">
        <v>14533</v>
      </c>
      <c r="C16" t="s">
        <v>14534</v>
      </c>
      <c r="D16" t="s">
        <v>1765</v>
      </c>
      <c r="E16" t="s">
        <v>14535</v>
      </c>
      <c r="F16" t="s">
        <v>37</v>
      </c>
      <c r="G16" t="s">
        <v>290</v>
      </c>
      <c r="H16" t="s">
        <v>2403</v>
      </c>
      <c r="I16" t="s">
        <v>14536</v>
      </c>
      <c r="J16" t="s">
        <v>29</v>
      </c>
      <c r="K16" t="s">
        <v>29</v>
      </c>
      <c r="L16" t="s">
        <v>14537</v>
      </c>
      <c r="M16" t="s">
        <v>29</v>
      </c>
      <c r="N16" t="s">
        <v>29</v>
      </c>
      <c r="O16" t="s">
        <v>29</v>
      </c>
      <c r="P16" t="s">
        <v>29</v>
      </c>
      <c r="Q16" t="s">
        <v>14538</v>
      </c>
      <c r="R16" t="s">
        <v>14539</v>
      </c>
      <c r="S16" t="s">
        <v>2323</v>
      </c>
      <c r="T16" t="s">
        <v>29</v>
      </c>
      <c r="U16" t="s">
        <v>1556</v>
      </c>
    </row>
    <row r="17" spans="1:21" x14ac:dyDescent="0.2">
      <c r="A17" t="s">
        <v>26881</v>
      </c>
      <c r="B17" t="s">
        <v>14540</v>
      </c>
      <c r="C17" t="s">
        <v>14541</v>
      </c>
      <c r="D17" t="s">
        <v>12086</v>
      </c>
      <c r="E17" t="s">
        <v>14542</v>
      </c>
      <c r="F17" t="s">
        <v>37</v>
      </c>
      <c r="G17" t="s">
        <v>290</v>
      </c>
      <c r="H17" t="s">
        <v>14543</v>
      </c>
      <c r="I17" t="s">
        <v>14544</v>
      </c>
      <c r="J17" t="s">
        <v>29</v>
      </c>
      <c r="K17" t="s">
        <v>14545</v>
      </c>
      <c r="L17" t="s">
        <v>14546</v>
      </c>
      <c r="M17" t="s">
        <v>5214</v>
      </c>
      <c r="N17" t="s">
        <v>29</v>
      </c>
      <c r="O17" t="s">
        <v>29</v>
      </c>
      <c r="P17" t="s">
        <v>29</v>
      </c>
      <c r="Q17" t="s">
        <v>2647</v>
      </c>
      <c r="R17" t="s">
        <v>29</v>
      </c>
      <c r="S17" t="s">
        <v>2648</v>
      </c>
      <c r="T17" t="s">
        <v>29</v>
      </c>
      <c r="U17" t="s">
        <v>14547</v>
      </c>
    </row>
    <row r="18" spans="1:21" x14ac:dyDescent="0.2">
      <c r="A18" t="s">
        <v>26882</v>
      </c>
      <c r="B18" t="s">
        <v>14548</v>
      </c>
      <c r="C18" t="s">
        <v>14549</v>
      </c>
      <c r="D18" t="s">
        <v>5825</v>
      </c>
      <c r="E18" t="s">
        <v>14550</v>
      </c>
      <c r="F18" t="s">
        <v>37</v>
      </c>
      <c r="G18" t="s">
        <v>198</v>
      </c>
      <c r="H18" t="s">
        <v>14551</v>
      </c>
      <c r="I18" t="s">
        <v>14552</v>
      </c>
      <c r="J18" t="s">
        <v>29</v>
      </c>
      <c r="K18" t="s">
        <v>29</v>
      </c>
      <c r="L18" t="s">
        <v>14553</v>
      </c>
      <c r="M18" t="s">
        <v>29</v>
      </c>
      <c r="N18" t="s">
        <v>29</v>
      </c>
      <c r="O18" t="s">
        <v>29</v>
      </c>
      <c r="P18" t="s">
        <v>29</v>
      </c>
      <c r="Q18" t="s">
        <v>6814</v>
      </c>
      <c r="R18" t="s">
        <v>29</v>
      </c>
      <c r="S18" t="s">
        <v>29</v>
      </c>
      <c r="T18" t="s">
        <v>29</v>
      </c>
      <c r="U18" t="s">
        <v>14554</v>
      </c>
    </row>
    <row r="19" spans="1:21" x14ac:dyDescent="0.2">
      <c r="A19" t="s">
        <v>26883</v>
      </c>
      <c r="B19" t="s">
        <v>14555</v>
      </c>
      <c r="C19" t="s">
        <v>14556</v>
      </c>
      <c r="D19" t="s">
        <v>8410</v>
      </c>
      <c r="E19" t="s">
        <v>14557</v>
      </c>
      <c r="F19" t="s">
        <v>37</v>
      </c>
      <c r="G19" t="s">
        <v>29</v>
      </c>
      <c r="H19" t="s">
        <v>29</v>
      </c>
      <c r="I19" t="s">
        <v>29</v>
      </c>
      <c r="J19" t="s">
        <v>29</v>
      </c>
      <c r="K19" t="s">
        <v>29</v>
      </c>
      <c r="L19" t="s">
        <v>29</v>
      </c>
      <c r="M19" t="s">
        <v>29</v>
      </c>
      <c r="N19" t="s">
        <v>29</v>
      </c>
      <c r="O19" t="s">
        <v>29</v>
      </c>
      <c r="P19" t="s">
        <v>29</v>
      </c>
      <c r="Q19" t="s">
        <v>29</v>
      </c>
      <c r="R19" t="s">
        <v>29</v>
      </c>
      <c r="S19" t="s">
        <v>29</v>
      </c>
      <c r="T19" t="s">
        <v>29</v>
      </c>
      <c r="U19" t="s">
        <v>29</v>
      </c>
    </row>
    <row r="20" spans="1:21" x14ac:dyDescent="0.2">
      <c r="A20" t="s">
        <v>26884</v>
      </c>
      <c r="B20" t="s">
        <v>14558</v>
      </c>
      <c r="C20" t="s">
        <v>46</v>
      </c>
      <c r="D20" t="s">
        <v>14559</v>
      </c>
      <c r="E20" t="s">
        <v>3096</v>
      </c>
      <c r="F20" t="s">
        <v>37</v>
      </c>
      <c r="G20" t="s">
        <v>211</v>
      </c>
      <c r="H20" t="s">
        <v>212</v>
      </c>
      <c r="I20" t="s">
        <v>29</v>
      </c>
      <c r="J20" t="s">
        <v>29</v>
      </c>
      <c r="K20" t="s">
        <v>29</v>
      </c>
      <c r="L20" t="s">
        <v>2382</v>
      </c>
      <c r="M20" t="s">
        <v>29</v>
      </c>
      <c r="N20" t="s">
        <v>29</v>
      </c>
      <c r="O20" t="s">
        <v>29</v>
      </c>
      <c r="P20" t="s">
        <v>29</v>
      </c>
      <c r="Q20" t="s">
        <v>437</v>
      </c>
      <c r="R20" t="s">
        <v>2383</v>
      </c>
      <c r="S20" t="s">
        <v>29</v>
      </c>
      <c r="T20" t="s">
        <v>29</v>
      </c>
      <c r="U20" t="s">
        <v>213</v>
      </c>
    </row>
    <row r="21" spans="1:21" x14ac:dyDescent="0.2">
      <c r="A21" t="s">
        <v>26885</v>
      </c>
      <c r="B21" t="s">
        <v>14560</v>
      </c>
      <c r="C21" t="s">
        <v>14561</v>
      </c>
      <c r="D21" t="s">
        <v>2728</v>
      </c>
      <c r="E21" t="s">
        <v>14562</v>
      </c>
      <c r="F21" t="s">
        <v>37</v>
      </c>
      <c r="G21" t="s">
        <v>88</v>
      </c>
      <c r="H21" t="s">
        <v>89</v>
      </c>
      <c r="I21" t="s">
        <v>29</v>
      </c>
      <c r="J21" t="s">
        <v>29</v>
      </c>
      <c r="K21" t="s">
        <v>29</v>
      </c>
      <c r="L21" t="s">
        <v>29</v>
      </c>
      <c r="M21" t="s">
        <v>29</v>
      </c>
      <c r="N21" t="s">
        <v>29</v>
      </c>
      <c r="O21" t="s">
        <v>29</v>
      </c>
      <c r="P21" t="s">
        <v>29</v>
      </c>
      <c r="Q21" t="s">
        <v>29</v>
      </c>
      <c r="R21" t="s">
        <v>29</v>
      </c>
      <c r="S21" t="s">
        <v>29</v>
      </c>
      <c r="T21" t="s">
        <v>29</v>
      </c>
      <c r="U21" t="s">
        <v>4726</v>
      </c>
    </row>
    <row r="22" spans="1:21" x14ac:dyDescent="0.2">
      <c r="A22" t="s">
        <v>26886</v>
      </c>
      <c r="B22" t="s">
        <v>14563</v>
      </c>
      <c r="C22" t="s">
        <v>14564</v>
      </c>
      <c r="D22" t="s">
        <v>9995</v>
      </c>
      <c r="E22" t="s">
        <v>14565</v>
      </c>
      <c r="F22" t="s">
        <v>37</v>
      </c>
      <c r="G22" t="s">
        <v>332</v>
      </c>
      <c r="H22" t="s">
        <v>938</v>
      </c>
      <c r="I22" t="s">
        <v>29</v>
      </c>
      <c r="J22" t="s">
        <v>29</v>
      </c>
      <c r="K22" t="s">
        <v>29</v>
      </c>
      <c r="L22" t="s">
        <v>29</v>
      </c>
      <c r="M22" t="s">
        <v>29</v>
      </c>
      <c r="N22" t="s">
        <v>29</v>
      </c>
      <c r="O22" t="s">
        <v>29</v>
      </c>
      <c r="P22" t="s">
        <v>29</v>
      </c>
      <c r="Q22" t="s">
        <v>29</v>
      </c>
      <c r="R22" t="s">
        <v>29</v>
      </c>
      <c r="S22" t="s">
        <v>29</v>
      </c>
      <c r="T22" t="s">
        <v>29</v>
      </c>
      <c r="U22" t="s">
        <v>939</v>
      </c>
    </row>
    <row r="23" spans="1:21" x14ac:dyDescent="0.2">
      <c r="A23" t="s">
        <v>26887</v>
      </c>
      <c r="B23" t="s">
        <v>14566</v>
      </c>
      <c r="C23" t="s">
        <v>46</v>
      </c>
      <c r="D23" t="s">
        <v>14567</v>
      </c>
      <c r="E23" t="s">
        <v>14568</v>
      </c>
      <c r="F23" t="s">
        <v>37</v>
      </c>
      <c r="G23" t="s">
        <v>332</v>
      </c>
      <c r="H23" t="s">
        <v>14569</v>
      </c>
      <c r="I23" t="s">
        <v>14570</v>
      </c>
      <c r="J23" t="s">
        <v>29</v>
      </c>
      <c r="K23" t="s">
        <v>29</v>
      </c>
      <c r="L23" t="s">
        <v>14571</v>
      </c>
      <c r="M23" t="s">
        <v>14572</v>
      </c>
      <c r="N23" t="s">
        <v>14573</v>
      </c>
      <c r="O23" t="s">
        <v>14574</v>
      </c>
      <c r="P23" t="s">
        <v>14575</v>
      </c>
      <c r="Q23" t="s">
        <v>275</v>
      </c>
      <c r="R23" t="s">
        <v>29</v>
      </c>
      <c r="S23" t="s">
        <v>29</v>
      </c>
      <c r="T23" t="s">
        <v>29</v>
      </c>
      <c r="U23" t="s">
        <v>14576</v>
      </c>
    </row>
    <row r="24" spans="1:21" x14ac:dyDescent="0.2">
      <c r="A24" t="s">
        <v>26888</v>
      </c>
      <c r="B24" t="s">
        <v>14577</v>
      </c>
      <c r="C24" t="s">
        <v>14578</v>
      </c>
      <c r="D24" t="s">
        <v>4123</v>
      </c>
      <c r="E24" t="s">
        <v>14579</v>
      </c>
      <c r="F24" t="s">
        <v>37</v>
      </c>
      <c r="G24" t="s">
        <v>38</v>
      </c>
      <c r="H24" t="s">
        <v>727</v>
      </c>
      <c r="I24" t="s">
        <v>29</v>
      </c>
      <c r="J24" t="s">
        <v>29</v>
      </c>
      <c r="K24" t="s">
        <v>29</v>
      </c>
      <c r="L24" t="s">
        <v>14580</v>
      </c>
      <c r="M24" t="s">
        <v>29</v>
      </c>
      <c r="N24" t="s">
        <v>29</v>
      </c>
      <c r="O24" t="s">
        <v>29</v>
      </c>
      <c r="P24" t="s">
        <v>29</v>
      </c>
      <c r="Q24" t="s">
        <v>233</v>
      </c>
      <c r="R24" t="s">
        <v>29</v>
      </c>
      <c r="S24" t="s">
        <v>29</v>
      </c>
      <c r="T24" t="s">
        <v>29</v>
      </c>
      <c r="U24" t="s">
        <v>14581</v>
      </c>
    </row>
    <row r="25" spans="1:21" x14ac:dyDescent="0.2">
      <c r="A25" t="s">
        <v>26889</v>
      </c>
      <c r="B25" t="s">
        <v>14582</v>
      </c>
      <c r="C25" t="s">
        <v>14583</v>
      </c>
      <c r="D25" t="s">
        <v>14584</v>
      </c>
      <c r="E25" t="s">
        <v>14585</v>
      </c>
      <c r="F25" t="s">
        <v>37</v>
      </c>
      <c r="G25" t="s">
        <v>118</v>
      </c>
      <c r="H25" t="s">
        <v>12285</v>
      </c>
      <c r="I25" t="s">
        <v>29</v>
      </c>
      <c r="J25" t="s">
        <v>29</v>
      </c>
      <c r="K25" t="s">
        <v>29</v>
      </c>
      <c r="L25" t="s">
        <v>14586</v>
      </c>
      <c r="M25" t="s">
        <v>29</v>
      </c>
      <c r="N25" t="s">
        <v>29</v>
      </c>
      <c r="O25" t="s">
        <v>29</v>
      </c>
      <c r="P25" t="s">
        <v>29</v>
      </c>
      <c r="Q25" t="s">
        <v>233</v>
      </c>
      <c r="R25" t="s">
        <v>14587</v>
      </c>
      <c r="S25" t="s">
        <v>29</v>
      </c>
      <c r="T25" t="s">
        <v>29</v>
      </c>
      <c r="U25" t="s">
        <v>14588</v>
      </c>
    </row>
    <row r="26" spans="1:21" x14ac:dyDescent="0.2">
      <c r="A26" t="s">
        <v>26890</v>
      </c>
      <c r="B26" t="s">
        <v>14589</v>
      </c>
      <c r="C26" t="s">
        <v>46</v>
      </c>
      <c r="D26" t="s">
        <v>6412</v>
      </c>
      <c r="E26" t="s">
        <v>14590</v>
      </c>
      <c r="F26" t="s">
        <v>37</v>
      </c>
      <c r="G26" t="s">
        <v>516</v>
      </c>
      <c r="H26" t="s">
        <v>14591</v>
      </c>
      <c r="I26" t="s">
        <v>14592</v>
      </c>
      <c r="J26" t="s">
        <v>29</v>
      </c>
      <c r="K26" t="s">
        <v>14593</v>
      </c>
      <c r="L26" t="s">
        <v>14594</v>
      </c>
      <c r="M26" t="s">
        <v>14595</v>
      </c>
      <c r="N26" t="s">
        <v>5006</v>
      </c>
      <c r="O26" t="s">
        <v>14596</v>
      </c>
      <c r="P26" t="s">
        <v>14597</v>
      </c>
      <c r="Q26" t="s">
        <v>275</v>
      </c>
      <c r="R26" t="s">
        <v>29</v>
      </c>
      <c r="S26" t="s">
        <v>29</v>
      </c>
      <c r="T26" t="s">
        <v>29</v>
      </c>
      <c r="U26" t="s">
        <v>13354</v>
      </c>
    </row>
    <row r="27" spans="1:21" x14ac:dyDescent="0.2">
      <c r="A27" t="s">
        <v>26891</v>
      </c>
      <c r="B27" t="s">
        <v>14598</v>
      </c>
      <c r="C27" t="s">
        <v>14599</v>
      </c>
      <c r="D27" t="s">
        <v>6287</v>
      </c>
      <c r="E27" t="s">
        <v>14600</v>
      </c>
      <c r="F27" t="s">
        <v>37</v>
      </c>
      <c r="G27" t="s">
        <v>95</v>
      </c>
      <c r="H27" t="s">
        <v>14601</v>
      </c>
      <c r="I27" t="s">
        <v>14602</v>
      </c>
      <c r="J27" t="s">
        <v>29</v>
      </c>
      <c r="K27" t="s">
        <v>29</v>
      </c>
      <c r="L27" t="s">
        <v>14603</v>
      </c>
      <c r="M27" t="s">
        <v>14604</v>
      </c>
      <c r="N27" t="s">
        <v>4346</v>
      </c>
      <c r="O27" t="s">
        <v>14605</v>
      </c>
      <c r="P27" t="s">
        <v>14606</v>
      </c>
      <c r="Q27" t="s">
        <v>1612</v>
      </c>
      <c r="R27" t="s">
        <v>29</v>
      </c>
      <c r="S27" t="s">
        <v>29</v>
      </c>
      <c r="T27" t="s">
        <v>29</v>
      </c>
      <c r="U27" t="s">
        <v>14607</v>
      </c>
    </row>
    <row r="28" spans="1:21" x14ac:dyDescent="0.2">
      <c r="A28" t="s">
        <v>26892</v>
      </c>
      <c r="B28" t="s">
        <v>14608</v>
      </c>
      <c r="C28" t="s">
        <v>14609</v>
      </c>
      <c r="D28" t="s">
        <v>4578</v>
      </c>
      <c r="E28" t="s">
        <v>14610</v>
      </c>
      <c r="F28" t="s">
        <v>37</v>
      </c>
      <c r="G28" t="s">
        <v>95</v>
      </c>
      <c r="H28" t="s">
        <v>14611</v>
      </c>
      <c r="I28" t="s">
        <v>14612</v>
      </c>
      <c r="J28" t="s">
        <v>29</v>
      </c>
      <c r="K28" t="s">
        <v>14613</v>
      </c>
      <c r="L28" t="s">
        <v>14614</v>
      </c>
      <c r="M28" t="s">
        <v>14615</v>
      </c>
      <c r="N28" t="s">
        <v>4346</v>
      </c>
      <c r="O28" t="s">
        <v>14616</v>
      </c>
      <c r="P28" t="s">
        <v>14617</v>
      </c>
      <c r="Q28" t="s">
        <v>275</v>
      </c>
      <c r="R28" t="s">
        <v>29</v>
      </c>
      <c r="S28" t="s">
        <v>29</v>
      </c>
      <c r="T28" t="s">
        <v>29</v>
      </c>
      <c r="U28" t="s">
        <v>7627</v>
      </c>
    </row>
    <row r="29" spans="1:21" x14ac:dyDescent="0.2">
      <c r="A29" t="s">
        <v>26893</v>
      </c>
      <c r="B29" t="s">
        <v>14618</v>
      </c>
      <c r="C29" t="s">
        <v>14619</v>
      </c>
      <c r="D29" t="s">
        <v>5453</v>
      </c>
      <c r="E29" t="s">
        <v>14620</v>
      </c>
      <c r="F29" t="s">
        <v>37</v>
      </c>
      <c r="G29" t="s">
        <v>3961</v>
      </c>
      <c r="H29" t="s">
        <v>14621</v>
      </c>
      <c r="I29" t="s">
        <v>29</v>
      </c>
      <c r="J29" t="s">
        <v>29</v>
      </c>
      <c r="K29" t="s">
        <v>29</v>
      </c>
      <c r="L29" t="s">
        <v>14622</v>
      </c>
      <c r="M29" t="s">
        <v>29</v>
      </c>
      <c r="N29" t="s">
        <v>29</v>
      </c>
      <c r="O29" t="s">
        <v>29</v>
      </c>
      <c r="P29" t="s">
        <v>29</v>
      </c>
      <c r="Q29" t="s">
        <v>233</v>
      </c>
      <c r="R29" t="s">
        <v>29</v>
      </c>
      <c r="S29" t="s">
        <v>29</v>
      </c>
      <c r="T29" t="s">
        <v>29</v>
      </c>
      <c r="U29" t="s">
        <v>14623</v>
      </c>
    </row>
    <row r="30" spans="1:21" x14ac:dyDescent="0.2">
      <c r="A30" t="s">
        <v>26894</v>
      </c>
      <c r="B30" t="s">
        <v>14618</v>
      </c>
      <c r="C30" t="s">
        <v>14624</v>
      </c>
      <c r="D30" t="s">
        <v>2271</v>
      </c>
      <c r="E30" t="s">
        <v>14620</v>
      </c>
      <c r="F30" t="s">
        <v>37</v>
      </c>
      <c r="G30" t="s">
        <v>3961</v>
      </c>
      <c r="H30" t="s">
        <v>14621</v>
      </c>
      <c r="I30" t="s">
        <v>29</v>
      </c>
      <c r="J30" t="s">
        <v>29</v>
      </c>
      <c r="K30" t="s">
        <v>29</v>
      </c>
      <c r="L30" t="s">
        <v>14622</v>
      </c>
      <c r="M30" t="s">
        <v>29</v>
      </c>
      <c r="N30" t="s">
        <v>29</v>
      </c>
      <c r="O30" t="s">
        <v>29</v>
      </c>
      <c r="P30" t="s">
        <v>29</v>
      </c>
      <c r="Q30" t="s">
        <v>233</v>
      </c>
      <c r="R30" t="s">
        <v>29</v>
      </c>
      <c r="S30" t="s">
        <v>29</v>
      </c>
      <c r="T30" t="s">
        <v>29</v>
      </c>
      <c r="U30" t="s">
        <v>14623</v>
      </c>
    </row>
    <row r="31" spans="1:21" x14ac:dyDescent="0.2">
      <c r="A31" t="s">
        <v>26895</v>
      </c>
      <c r="B31" t="s">
        <v>14625</v>
      </c>
      <c r="C31" t="s">
        <v>14626</v>
      </c>
      <c r="D31" t="s">
        <v>692</v>
      </c>
      <c r="E31" t="s">
        <v>14627</v>
      </c>
      <c r="F31" t="s">
        <v>37</v>
      </c>
      <c r="G31" t="s">
        <v>38</v>
      </c>
      <c r="H31" t="s">
        <v>14628</v>
      </c>
      <c r="I31" t="s">
        <v>29</v>
      </c>
      <c r="J31" t="s">
        <v>29</v>
      </c>
      <c r="K31" t="s">
        <v>29</v>
      </c>
      <c r="L31" t="s">
        <v>14629</v>
      </c>
      <c r="M31" t="s">
        <v>29</v>
      </c>
      <c r="N31" t="s">
        <v>29</v>
      </c>
      <c r="O31" t="s">
        <v>29</v>
      </c>
      <c r="P31" t="s">
        <v>29</v>
      </c>
      <c r="Q31" t="s">
        <v>437</v>
      </c>
      <c r="R31" t="s">
        <v>14630</v>
      </c>
      <c r="S31" t="s">
        <v>29</v>
      </c>
      <c r="T31" t="s">
        <v>29</v>
      </c>
      <c r="U31" t="s">
        <v>14631</v>
      </c>
    </row>
    <row r="32" spans="1:21" x14ac:dyDescent="0.2">
      <c r="A32" t="s">
        <v>26896</v>
      </c>
      <c r="B32" t="s">
        <v>14632</v>
      </c>
      <c r="C32" t="s">
        <v>14633</v>
      </c>
      <c r="D32" t="s">
        <v>3403</v>
      </c>
      <c r="E32" t="s">
        <v>14634</v>
      </c>
      <c r="F32" t="s">
        <v>37</v>
      </c>
      <c r="G32" t="s">
        <v>38</v>
      </c>
      <c r="H32" t="s">
        <v>14635</v>
      </c>
      <c r="I32" t="s">
        <v>14636</v>
      </c>
      <c r="J32" t="s">
        <v>29</v>
      </c>
      <c r="K32" t="s">
        <v>14637</v>
      </c>
      <c r="L32" t="s">
        <v>14638</v>
      </c>
      <c r="M32" t="s">
        <v>14639</v>
      </c>
      <c r="N32" t="s">
        <v>29</v>
      </c>
      <c r="O32" t="s">
        <v>14640</v>
      </c>
      <c r="P32" t="s">
        <v>274</v>
      </c>
      <c r="Q32" t="s">
        <v>103</v>
      </c>
      <c r="R32" t="s">
        <v>29</v>
      </c>
      <c r="S32" t="s">
        <v>29</v>
      </c>
      <c r="T32" t="s">
        <v>29</v>
      </c>
      <c r="U32" t="s">
        <v>14641</v>
      </c>
    </row>
    <row r="33" spans="1:21" x14ac:dyDescent="0.2">
      <c r="A33" t="s">
        <v>26897</v>
      </c>
      <c r="B33" t="s">
        <v>14642</v>
      </c>
      <c r="C33" t="s">
        <v>14643</v>
      </c>
      <c r="D33" t="s">
        <v>2112</v>
      </c>
      <c r="E33" t="s">
        <v>14644</v>
      </c>
      <c r="F33" t="s">
        <v>37</v>
      </c>
      <c r="G33" t="s">
        <v>211</v>
      </c>
      <c r="H33" t="s">
        <v>14645</v>
      </c>
      <c r="I33" t="s">
        <v>14646</v>
      </c>
      <c r="J33" t="s">
        <v>29</v>
      </c>
      <c r="K33" t="s">
        <v>14647</v>
      </c>
      <c r="L33" t="s">
        <v>14648</v>
      </c>
      <c r="M33" t="s">
        <v>14649</v>
      </c>
      <c r="N33" t="s">
        <v>29</v>
      </c>
      <c r="O33" t="s">
        <v>14650</v>
      </c>
      <c r="P33" t="s">
        <v>338</v>
      </c>
      <c r="Q33" t="s">
        <v>10336</v>
      </c>
      <c r="R33" t="s">
        <v>29</v>
      </c>
      <c r="S33" t="s">
        <v>29</v>
      </c>
      <c r="T33" t="s">
        <v>29</v>
      </c>
      <c r="U33" t="s">
        <v>14651</v>
      </c>
    </row>
    <row r="34" spans="1:21" x14ac:dyDescent="0.2">
      <c r="A34" t="s">
        <v>26898</v>
      </c>
      <c r="B34" t="s">
        <v>14652</v>
      </c>
      <c r="C34" t="s">
        <v>14653</v>
      </c>
      <c r="D34" t="s">
        <v>8263</v>
      </c>
      <c r="E34" t="s">
        <v>14654</v>
      </c>
      <c r="F34" t="s">
        <v>37</v>
      </c>
      <c r="G34" t="s">
        <v>25</v>
      </c>
      <c r="H34" t="s">
        <v>14655</v>
      </c>
      <c r="I34" t="s">
        <v>14656</v>
      </c>
      <c r="J34" t="s">
        <v>29</v>
      </c>
      <c r="K34" t="s">
        <v>29</v>
      </c>
      <c r="L34" t="s">
        <v>14657</v>
      </c>
      <c r="M34" t="s">
        <v>2708</v>
      </c>
      <c r="N34" t="s">
        <v>29</v>
      </c>
      <c r="O34" t="s">
        <v>14658</v>
      </c>
      <c r="P34" t="s">
        <v>274</v>
      </c>
      <c r="Q34" t="s">
        <v>103</v>
      </c>
      <c r="R34" t="s">
        <v>29</v>
      </c>
      <c r="S34" t="s">
        <v>29</v>
      </c>
      <c r="T34" t="s">
        <v>29</v>
      </c>
      <c r="U34" t="s">
        <v>7474</v>
      </c>
    </row>
    <row r="35" spans="1:21" x14ac:dyDescent="0.2">
      <c r="A35" t="s">
        <v>26899</v>
      </c>
      <c r="B35" t="s">
        <v>14659</v>
      </c>
      <c r="C35" t="s">
        <v>46</v>
      </c>
      <c r="D35" t="s">
        <v>3465</v>
      </c>
      <c r="E35" t="s">
        <v>14660</v>
      </c>
      <c r="F35" t="s">
        <v>37</v>
      </c>
      <c r="G35" t="s">
        <v>95</v>
      </c>
      <c r="H35" t="s">
        <v>355</v>
      </c>
      <c r="I35" t="s">
        <v>14661</v>
      </c>
      <c r="J35" t="s">
        <v>29</v>
      </c>
      <c r="K35" t="s">
        <v>14662</v>
      </c>
      <c r="L35" t="s">
        <v>14663</v>
      </c>
      <c r="M35" t="s">
        <v>1525</v>
      </c>
      <c r="N35" t="s">
        <v>3767</v>
      </c>
      <c r="O35" t="s">
        <v>14664</v>
      </c>
      <c r="P35" t="s">
        <v>14665</v>
      </c>
      <c r="Q35" t="s">
        <v>2900</v>
      </c>
      <c r="R35" t="s">
        <v>29</v>
      </c>
      <c r="S35" t="s">
        <v>29</v>
      </c>
      <c r="T35" t="s">
        <v>29</v>
      </c>
      <c r="U35" t="s">
        <v>357</v>
      </c>
    </row>
    <row r="36" spans="1:21" x14ac:dyDescent="0.2">
      <c r="A36" t="s">
        <v>26900</v>
      </c>
      <c r="B36" t="s">
        <v>14666</v>
      </c>
      <c r="C36" t="s">
        <v>14667</v>
      </c>
      <c r="D36" t="s">
        <v>1519</v>
      </c>
      <c r="E36" t="s">
        <v>14668</v>
      </c>
      <c r="F36" t="s">
        <v>37</v>
      </c>
      <c r="G36" t="s">
        <v>368</v>
      </c>
      <c r="H36" t="s">
        <v>14669</v>
      </c>
      <c r="I36" t="s">
        <v>29</v>
      </c>
      <c r="J36" t="s">
        <v>29</v>
      </c>
      <c r="K36" t="s">
        <v>14670</v>
      </c>
      <c r="L36" t="s">
        <v>14671</v>
      </c>
      <c r="M36" t="s">
        <v>29</v>
      </c>
      <c r="N36" t="s">
        <v>29</v>
      </c>
      <c r="O36" t="s">
        <v>29</v>
      </c>
      <c r="P36" t="s">
        <v>29</v>
      </c>
      <c r="Q36" t="s">
        <v>260</v>
      </c>
      <c r="R36" t="s">
        <v>29</v>
      </c>
      <c r="S36" t="s">
        <v>29</v>
      </c>
      <c r="T36" t="s">
        <v>29</v>
      </c>
      <c r="U36" t="s">
        <v>14672</v>
      </c>
    </row>
    <row r="37" spans="1:21" x14ac:dyDescent="0.2">
      <c r="A37" t="s">
        <v>26901</v>
      </c>
      <c r="B37" t="s">
        <v>14673</v>
      </c>
      <c r="C37" t="s">
        <v>14674</v>
      </c>
      <c r="D37" t="s">
        <v>13290</v>
      </c>
      <c r="E37" t="s">
        <v>14675</v>
      </c>
      <c r="F37" t="s">
        <v>37</v>
      </c>
      <c r="G37" t="s">
        <v>186</v>
      </c>
      <c r="H37" t="s">
        <v>7600</v>
      </c>
      <c r="I37" t="s">
        <v>14676</v>
      </c>
      <c r="J37" t="s">
        <v>29</v>
      </c>
      <c r="K37" t="s">
        <v>7603</v>
      </c>
      <c r="L37" t="s">
        <v>7604</v>
      </c>
      <c r="M37" t="s">
        <v>7605</v>
      </c>
      <c r="N37" t="s">
        <v>7606</v>
      </c>
      <c r="O37" t="s">
        <v>7607</v>
      </c>
      <c r="P37" t="s">
        <v>466</v>
      </c>
      <c r="Q37" t="s">
        <v>275</v>
      </c>
      <c r="R37" t="s">
        <v>29</v>
      </c>
      <c r="S37" t="s">
        <v>29</v>
      </c>
      <c r="T37" t="s">
        <v>29</v>
      </c>
      <c r="U37" t="s">
        <v>7608</v>
      </c>
    </row>
    <row r="38" spans="1:21" x14ac:dyDescent="0.2">
      <c r="A38" t="s">
        <v>26902</v>
      </c>
      <c r="B38" t="s">
        <v>14677</v>
      </c>
      <c r="C38" t="s">
        <v>46</v>
      </c>
      <c r="D38" t="s">
        <v>14678</v>
      </c>
      <c r="E38" t="s">
        <v>10340</v>
      </c>
      <c r="F38" t="s">
        <v>37</v>
      </c>
      <c r="G38" t="s">
        <v>211</v>
      </c>
      <c r="H38" t="s">
        <v>212</v>
      </c>
      <c r="I38" t="s">
        <v>29</v>
      </c>
      <c r="J38" t="s">
        <v>29</v>
      </c>
      <c r="K38" t="s">
        <v>29</v>
      </c>
      <c r="L38" t="s">
        <v>2382</v>
      </c>
      <c r="M38" t="s">
        <v>29</v>
      </c>
      <c r="N38" t="s">
        <v>29</v>
      </c>
      <c r="O38" t="s">
        <v>29</v>
      </c>
      <c r="P38" t="s">
        <v>29</v>
      </c>
      <c r="Q38" t="s">
        <v>437</v>
      </c>
      <c r="R38" t="s">
        <v>2383</v>
      </c>
      <c r="S38" t="s">
        <v>29</v>
      </c>
      <c r="T38" t="s">
        <v>29</v>
      </c>
      <c r="U38" t="s">
        <v>213</v>
      </c>
    </row>
    <row r="39" spans="1:21" x14ac:dyDescent="0.2">
      <c r="A39" t="s">
        <v>26903</v>
      </c>
      <c r="B39" t="s">
        <v>14679</v>
      </c>
      <c r="C39" t="s">
        <v>46</v>
      </c>
      <c r="D39" t="s">
        <v>3104</v>
      </c>
      <c r="E39" t="s">
        <v>14680</v>
      </c>
      <c r="F39" t="s">
        <v>37</v>
      </c>
      <c r="G39" t="s">
        <v>186</v>
      </c>
      <c r="H39" t="s">
        <v>14681</v>
      </c>
      <c r="I39" t="s">
        <v>14682</v>
      </c>
      <c r="J39" t="s">
        <v>29</v>
      </c>
      <c r="K39" t="s">
        <v>761</v>
      </c>
      <c r="L39" t="s">
        <v>14683</v>
      </c>
      <c r="M39" t="s">
        <v>763</v>
      </c>
      <c r="N39" t="s">
        <v>29</v>
      </c>
      <c r="O39" t="s">
        <v>29</v>
      </c>
      <c r="P39" t="s">
        <v>29</v>
      </c>
      <c r="Q39" t="s">
        <v>3547</v>
      </c>
      <c r="R39" t="s">
        <v>29</v>
      </c>
      <c r="S39" t="s">
        <v>14684</v>
      </c>
      <c r="T39" t="s">
        <v>29</v>
      </c>
      <c r="U39" t="s">
        <v>14685</v>
      </c>
    </row>
    <row r="40" spans="1:21" x14ac:dyDescent="0.2">
      <c r="A40" t="s">
        <v>26904</v>
      </c>
      <c r="B40" t="s">
        <v>14686</v>
      </c>
      <c r="C40" t="s">
        <v>2153</v>
      </c>
      <c r="D40" t="s">
        <v>330</v>
      </c>
      <c r="E40" t="s">
        <v>14687</v>
      </c>
      <c r="F40" t="s">
        <v>37</v>
      </c>
      <c r="G40" t="s">
        <v>38</v>
      </c>
      <c r="H40" t="s">
        <v>14688</v>
      </c>
      <c r="I40" t="s">
        <v>29</v>
      </c>
      <c r="J40" t="s">
        <v>29</v>
      </c>
      <c r="K40" t="s">
        <v>29</v>
      </c>
      <c r="L40" t="s">
        <v>29</v>
      </c>
      <c r="M40" t="s">
        <v>29</v>
      </c>
      <c r="N40" t="s">
        <v>29</v>
      </c>
      <c r="O40" t="s">
        <v>29</v>
      </c>
      <c r="P40" t="s">
        <v>29</v>
      </c>
      <c r="Q40" t="s">
        <v>29</v>
      </c>
      <c r="R40" t="s">
        <v>29</v>
      </c>
      <c r="S40" t="s">
        <v>29</v>
      </c>
      <c r="T40" t="s">
        <v>29</v>
      </c>
      <c r="U40" t="s">
        <v>14689</v>
      </c>
    </row>
    <row r="41" spans="1:21" x14ac:dyDescent="0.2">
      <c r="A41" t="s">
        <v>26905</v>
      </c>
      <c r="B41" t="s">
        <v>14690</v>
      </c>
      <c r="C41" t="s">
        <v>46</v>
      </c>
      <c r="D41" t="s">
        <v>12435</v>
      </c>
      <c r="E41" t="s">
        <v>14691</v>
      </c>
      <c r="F41" t="s">
        <v>37</v>
      </c>
      <c r="G41" t="s">
        <v>186</v>
      </c>
      <c r="H41" t="s">
        <v>14692</v>
      </c>
      <c r="I41" t="s">
        <v>14693</v>
      </c>
      <c r="J41" t="s">
        <v>29</v>
      </c>
      <c r="K41" t="s">
        <v>14694</v>
      </c>
      <c r="L41" t="s">
        <v>14695</v>
      </c>
      <c r="M41" t="s">
        <v>14696</v>
      </c>
      <c r="N41" t="s">
        <v>14697</v>
      </c>
      <c r="O41" t="s">
        <v>14698</v>
      </c>
      <c r="P41" t="s">
        <v>9381</v>
      </c>
      <c r="Q41" t="s">
        <v>14699</v>
      </c>
      <c r="R41" t="s">
        <v>29</v>
      </c>
      <c r="S41" t="s">
        <v>14700</v>
      </c>
      <c r="T41" t="s">
        <v>29</v>
      </c>
      <c r="U41" t="s">
        <v>14701</v>
      </c>
    </row>
    <row r="42" spans="1:21" x14ac:dyDescent="0.2">
      <c r="A42" t="s">
        <v>26906</v>
      </c>
      <c r="B42" t="s">
        <v>14702</v>
      </c>
      <c r="C42" t="s">
        <v>46</v>
      </c>
      <c r="D42" t="s">
        <v>14703</v>
      </c>
      <c r="E42" t="s">
        <v>14704</v>
      </c>
      <c r="F42" t="s">
        <v>37</v>
      </c>
      <c r="G42" t="s">
        <v>186</v>
      </c>
      <c r="H42" t="s">
        <v>14705</v>
      </c>
      <c r="I42" t="s">
        <v>29</v>
      </c>
      <c r="J42" t="s">
        <v>29</v>
      </c>
      <c r="K42" t="s">
        <v>14706</v>
      </c>
      <c r="L42" t="s">
        <v>14707</v>
      </c>
      <c r="M42" t="s">
        <v>14708</v>
      </c>
      <c r="N42" t="s">
        <v>29</v>
      </c>
      <c r="O42" t="s">
        <v>29</v>
      </c>
      <c r="P42" t="s">
        <v>29</v>
      </c>
      <c r="Q42" t="s">
        <v>103</v>
      </c>
      <c r="R42" t="s">
        <v>29</v>
      </c>
      <c r="S42" t="s">
        <v>29</v>
      </c>
      <c r="T42" t="s">
        <v>29</v>
      </c>
      <c r="U42" t="s">
        <v>14709</v>
      </c>
    </row>
    <row r="43" spans="1:21" x14ac:dyDescent="0.2">
      <c r="A43" t="s">
        <v>26907</v>
      </c>
      <c r="B43" t="s">
        <v>14710</v>
      </c>
      <c r="C43" t="s">
        <v>46</v>
      </c>
      <c r="D43" t="s">
        <v>14711</v>
      </c>
      <c r="E43" t="s">
        <v>10732</v>
      </c>
      <c r="F43" t="s">
        <v>37</v>
      </c>
      <c r="G43" t="s">
        <v>186</v>
      </c>
      <c r="H43" t="s">
        <v>540</v>
      </c>
      <c r="I43" t="s">
        <v>29</v>
      </c>
      <c r="J43" t="s">
        <v>29</v>
      </c>
      <c r="K43" t="s">
        <v>542</v>
      </c>
      <c r="L43" t="s">
        <v>543</v>
      </c>
      <c r="M43" t="s">
        <v>544</v>
      </c>
      <c r="N43" t="s">
        <v>29</v>
      </c>
      <c r="O43" t="s">
        <v>545</v>
      </c>
      <c r="P43" t="s">
        <v>546</v>
      </c>
      <c r="Q43" t="s">
        <v>103</v>
      </c>
      <c r="R43" t="s">
        <v>29</v>
      </c>
      <c r="S43" t="s">
        <v>547</v>
      </c>
      <c r="T43" t="s">
        <v>29</v>
      </c>
      <c r="U43" t="s">
        <v>14712</v>
      </c>
    </row>
    <row r="44" spans="1:21" x14ac:dyDescent="0.2">
      <c r="A44" t="s">
        <v>26908</v>
      </c>
      <c r="B44" t="s">
        <v>14713</v>
      </c>
      <c r="C44" t="s">
        <v>46</v>
      </c>
      <c r="D44" t="s">
        <v>14714</v>
      </c>
      <c r="E44" t="s">
        <v>14715</v>
      </c>
      <c r="F44" t="s">
        <v>37</v>
      </c>
      <c r="G44" t="s">
        <v>38</v>
      </c>
      <c r="H44" t="s">
        <v>14716</v>
      </c>
      <c r="I44" t="s">
        <v>29</v>
      </c>
      <c r="J44" t="s">
        <v>29</v>
      </c>
      <c r="K44" t="s">
        <v>29</v>
      </c>
      <c r="L44" t="s">
        <v>14717</v>
      </c>
      <c r="M44" t="s">
        <v>29</v>
      </c>
      <c r="N44" t="s">
        <v>29</v>
      </c>
      <c r="O44" t="s">
        <v>29</v>
      </c>
      <c r="P44" t="s">
        <v>29</v>
      </c>
      <c r="Q44" t="s">
        <v>233</v>
      </c>
      <c r="R44" t="s">
        <v>29</v>
      </c>
      <c r="S44" t="s">
        <v>29</v>
      </c>
      <c r="T44" t="s">
        <v>29</v>
      </c>
      <c r="U44" t="s">
        <v>14718</v>
      </c>
    </row>
    <row r="45" spans="1:21" x14ac:dyDescent="0.2">
      <c r="A45" t="s">
        <v>26909</v>
      </c>
      <c r="B45" t="s">
        <v>14719</v>
      </c>
      <c r="C45" t="s">
        <v>46</v>
      </c>
      <c r="D45" t="s">
        <v>14720</v>
      </c>
      <c r="E45" t="s">
        <v>14721</v>
      </c>
      <c r="F45" t="s">
        <v>37</v>
      </c>
      <c r="G45" t="s">
        <v>186</v>
      </c>
      <c r="H45" t="s">
        <v>14722</v>
      </c>
      <c r="I45" t="s">
        <v>29</v>
      </c>
      <c r="J45" t="s">
        <v>29</v>
      </c>
      <c r="K45" t="s">
        <v>29</v>
      </c>
      <c r="L45" t="s">
        <v>29</v>
      </c>
      <c r="M45" t="s">
        <v>29</v>
      </c>
      <c r="N45" t="s">
        <v>29</v>
      </c>
      <c r="O45" t="s">
        <v>29</v>
      </c>
      <c r="P45" t="s">
        <v>29</v>
      </c>
      <c r="Q45" t="s">
        <v>29</v>
      </c>
      <c r="R45" t="s">
        <v>29</v>
      </c>
      <c r="S45" t="s">
        <v>29</v>
      </c>
      <c r="T45" t="s">
        <v>29</v>
      </c>
      <c r="U45" t="s">
        <v>3276</v>
      </c>
    </row>
    <row r="46" spans="1:21" x14ac:dyDescent="0.2">
      <c r="A46" t="s">
        <v>26910</v>
      </c>
      <c r="B46" t="s">
        <v>14723</v>
      </c>
      <c r="C46" t="s">
        <v>46</v>
      </c>
      <c r="D46" t="s">
        <v>9909</v>
      </c>
      <c r="E46" t="s">
        <v>14724</v>
      </c>
      <c r="F46" t="s">
        <v>37</v>
      </c>
      <c r="G46" t="s">
        <v>186</v>
      </c>
      <c r="H46" t="s">
        <v>14725</v>
      </c>
      <c r="I46" t="s">
        <v>14726</v>
      </c>
      <c r="J46" t="s">
        <v>29</v>
      </c>
      <c r="K46" t="s">
        <v>14727</v>
      </c>
      <c r="L46" t="s">
        <v>14728</v>
      </c>
      <c r="M46" t="s">
        <v>14729</v>
      </c>
      <c r="N46" t="s">
        <v>29</v>
      </c>
      <c r="O46" t="s">
        <v>14730</v>
      </c>
      <c r="P46" t="s">
        <v>14731</v>
      </c>
      <c r="Q46" t="s">
        <v>103</v>
      </c>
      <c r="R46" t="s">
        <v>29</v>
      </c>
      <c r="S46" t="s">
        <v>29</v>
      </c>
      <c r="T46" t="s">
        <v>29</v>
      </c>
      <c r="U46" t="s">
        <v>188</v>
      </c>
    </row>
    <row r="47" spans="1:21" x14ac:dyDescent="0.2">
      <c r="A47" t="s">
        <v>26911</v>
      </c>
      <c r="B47" t="s">
        <v>14732</v>
      </c>
      <c r="C47" t="s">
        <v>46</v>
      </c>
      <c r="D47" t="s">
        <v>14733</v>
      </c>
      <c r="E47" t="s">
        <v>14734</v>
      </c>
      <c r="F47" t="s">
        <v>349</v>
      </c>
      <c r="G47" t="s">
        <v>29</v>
      </c>
      <c r="H47" t="s">
        <v>29</v>
      </c>
      <c r="I47" t="s">
        <v>14735</v>
      </c>
      <c r="J47" t="s">
        <v>29</v>
      </c>
      <c r="K47" t="s">
        <v>29</v>
      </c>
      <c r="L47" t="s">
        <v>29</v>
      </c>
      <c r="M47" t="s">
        <v>29</v>
      </c>
      <c r="N47" t="s">
        <v>29</v>
      </c>
      <c r="O47" t="s">
        <v>29</v>
      </c>
      <c r="P47" t="s">
        <v>29</v>
      </c>
      <c r="Q47" t="s">
        <v>29</v>
      </c>
      <c r="R47" t="s">
        <v>29</v>
      </c>
      <c r="S47" t="s">
        <v>29</v>
      </c>
      <c r="T47" t="s">
        <v>29</v>
      </c>
      <c r="U47" t="s">
        <v>29</v>
      </c>
    </row>
    <row r="48" spans="1:21" x14ac:dyDescent="0.2">
      <c r="A48" t="s">
        <v>26912</v>
      </c>
      <c r="B48" t="s">
        <v>14736</v>
      </c>
      <c r="C48" t="s">
        <v>14737</v>
      </c>
      <c r="D48" t="s">
        <v>14395</v>
      </c>
      <c r="E48" t="s">
        <v>14738</v>
      </c>
      <c r="F48" t="s">
        <v>37</v>
      </c>
      <c r="G48" t="s">
        <v>38</v>
      </c>
      <c r="H48" t="s">
        <v>14739</v>
      </c>
      <c r="I48" t="s">
        <v>14740</v>
      </c>
      <c r="J48" t="s">
        <v>29</v>
      </c>
      <c r="K48" t="s">
        <v>29</v>
      </c>
      <c r="L48" t="s">
        <v>29</v>
      </c>
      <c r="M48" t="s">
        <v>29</v>
      </c>
      <c r="N48" t="s">
        <v>29</v>
      </c>
      <c r="O48" t="s">
        <v>29</v>
      </c>
      <c r="P48" t="s">
        <v>29</v>
      </c>
      <c r="Q48" t="s">
        <v>29</v>
      </c>
      <c r="R48" t="s">
        <v>29</v>
      </c>
      <c r="S48" t="s">
        <v>29</v>
      </c>
      <c r="T48" t="s">
        <v>29</v>
      </c>
      <c r="U48" t="s">
        <v>14741</v>
      </c>
    </row>
    <row r="49" spans="1:21" x14ac:dyDescent="0.2">
      <c r="A49" t="s">
        <v>26913</v>
      </c>
      <c r="B49" t="s">
        <v>14742</v>
      </c>
      <c r="C49" t="s">
        <v>14743</v>
      </c>
      <c r="D49" t="s">
        <v>378</v>
      </c>
      <c r="E49" t="s">
        <v>14744</v>
      </c>
      <c r="F49" t="s">
        <v>37</v>
      </c>
      <c r="G49" t="s">
        <v>186</v>
      </c>
      <c r="H49" t="s">
        <v>14745</v>
      </c>
      <c r="I49" t="s">
        <v>29</v>
      </c>
      <c r="J49" t="s">
        <v>29</v>
      </c>
      <c r="K49" t="s">
        <v>29</v>
      </c>
      <c r="L49" t="s">
        <v>29</v>
      </c>
      <c r="M49" t="s">
        <v>29</v>
      </c>
      <c r="N49" t="s">
        <v>29</v>
      </c>
      <c r="O49" t="s">
        <v>29</v>
      </c>
      <c r="P49" t="s">
        <v>29</v>
      </c>
      <c r="Q49" t="s">
        <v>29</v>
      </c>
      <c r="R49" t="s">
        <v>29</v>
      </c>
      <c r="S49" t="s">
        <v>29</v>
      </c>
      <c r="T49" t="s">
        <v>29</v>
      </c>
      <c r="U49" t="s">
        <v>14746</v>
      </c>
    </row>
    <row r="50" spans="1:21" x14ac:dyDescent="0.2">
      <c r="A50" t="s">
        <v>26914</v>
      </c>
      <c r="B50" t="s">
        <v>14747</v>
      </c>
      <c r="C50" t="s">
        <v>46</v>
      </c>
      <c r="D50" t="s">
        <v>10492</v>
      </c>
      <c r="E50" t="s">
        <v>14748</v>
      </c>
      <c r="F50" t="s">
        <v>1095</v>
      </c>
      <c r="G50" t="s">
        <v>38</v>
      </c>
      <c r="H50" t="s">
        <v>14749</v>
      </c>
      <c r="I50" t="s">
        <v>14750</v>
      </c>
      <c r="J50" t="s">
        <v>29</v>
      </c>
      <c r="K50" t="s">
        <v>29</v>
      </c>
      <c r="L50" t="s">
        <v>29</v>
      </c>
      <c r="M50" t="s">
        <v>29</v>
      </c>
      <c r="N50" t="s">
        <v>29</v>
      </c>
      <c r="O50" t="s">
        <v>29</v>
      </c>
      <c r="P50" t="s">
        <v>29</v>
      </c>
      <c r="Q50" t="s">
        <v>29</v>
      </c>
      <c r="R50" t="s">
        <v>29</v>
      </c>
      <c r="S50" t="s">
        <v>29</v>
      </c>
      <c r="T50" t="s">
        <v>29</v>
      </c>
      <c r="U50" t="s">
        <v>14751</v>
      </c>
    </row>
    <row r="51" spans="1:21" x14ac:dyDescent="0.2">
      <c r="A51" t="s">
        <v>26915</v>
      </c>
      <c r="B51" t="s">
        <v>14752</v>
      </c>
      <c r="C51" t="s">
        <v>14753</v>
      </c>
      <c r="D51" t="s">
        <v>8476</v>
      </c>
      <c r="E51" t="s">
        <v>14754</v>
      </c>
      <c r="F51" t="s">
        <v>37</v>
      </c>
      <c r="G51" t="s">
        <v>211</v>
      </c>
      <c r="H51" t="s">
        <v>14755</v>
      </c>
      <c r="I51" t="s">
        <v>14756</v>
      </c>
      <c r="J51" t="s">
        <v>29</v>
      </c>
      <c r="K51" t="s">
        <v>29</v>
      </c>
      <c r="L51" t="s">
        <v>14757</v>
      </c>
      <c r="M51" t="s">
        <v>29</v>
      </c>
      <c r="N51" t="s">
        <v>29</v>
      </c>
      <c r="O51" t="s">
        <v>29</v>
      </c>
      <c r="P51" t="s">
        <v>29</v>
      </c>
      <c r="Q51" t="s">
        <v>233</v>
      </c>
      <c r="R51" t="s">
        <v>29</v>
      </c>
      <c r="S51" t="s">
        <v>29</v>
      </c>
      <c r="T51" t="s">
        <v>29</v>
      </c>
      <c r="U51" t="s">
        <v>14758</v>
      </c>
    </row>
    <row r="52" spans="1:21" x14ac:dyDescent="0.2">
      <c r="A52" t="s">
        <v>26916</v>
      </c>
      <c r="B52" t="s">
        <v>14759</v>
      </c>
      <c r="C52" t="s">
        <v>14760</v>
      </c>
      <c r="D52" t="s">
        <v>366</v>
      </c>
      <c r="E52" t="s">
        <v>14761</v>
      </c>
      <c r="F52" t="s">
        <v>37</v>
      </c>
      <c r="G52" t="s">
        <v>95</v>
      </c>
      <c r="H52" t="s">
        <v>14762</v>
      </c>
      <c r="I52" t="s">
        <v>14763</v>
      </c>
      <c r="J52" t="s">
        <v>29</v>
      </c>
      <c r="K52" t="s">
        <v>14764</v>
      </c>
      <c r="L52" t="s">
        <v>14765</v>
      </c>
      <c r="M52" t="s">
        <v>14708</v>
      </c>
      <c r="N52" t="s">
        <v>29</v>
      </c>
      <c r="O52" t="s">
        <v>29</v>
      </c>
      <c r="P52" t="s">
        <v>29</v>
      </c>
      <c r="Q52" t="s">
        <v>103</v>
      </c>
      <c r="R52" t="s">
        <v>29</v>
      </c>
      <c r="S52" t="s">
        <v>29</v>
      </c>
      <c r="T52" t="s">
        <v>29</v>
      </c>
      <c r="U52" t="s">
        <v>14766</v>
      </c>
    </row>
    <row r="53" spans="1:21" x14ac:dyDescent="0.2">
      <c r="A53" t="s">
        <v>26917</v>
      </c>
      <c r="B53" t="s">
        <v>14767</v>
      </c>
      <c r="C53" t="s">
        <v>14768</v>
      </c>
      <c r="D53" t="s">
        <v>4750</v>
      </c>
      <c r="E53" t="s">
        <v>14769</v>
      </c>
      <c r="F53" t="s">
        <v>37</v>
      </c>
      <c r="G53" t="s">
        <v>88</v>
      </c>
      <c r="H53" t="s">
        <v>4587</v>
      </c>
      <c r="I53" t="s">
        <v>29</v>
      </c>
      <c r="J53" t="s">
        <v>29</v>
      </c>
      <c r="K53" t="s">
        <v>29</v>
      </c>
      <c r="L53" t="s">
        <v>4588</v>
      </c>
      <c r="M53" t="s">
        <v>29</v>
      </c>
      <c r="N53" t="s">
        <v>29</v>
      </c>
      <c r="O53" t="s">
        <v>29</v>
      </c>
      <c r="P53" t="s">
        <v>29</v>
      </c>
      <c r="Q53" t="s">
        <v>4589</v>
      </c>
      <c r="R53" t="s">
        <v>29</v>
      </c>
      <c r="S53" t="s">
        <v>29</v>
      </c>
      <c r="T53" t="s">
        <v>29</v>
      </c>
      <c r="U53" t="s">
        <v>14770</v>
      </c>
    </row>
    <row r="54" spans="1:21" x14ac:dyDescent="0.2">
      <c r="A54" t="s">
        <v>26918</v>
      </c>
      <c r="B54" t="s">
        <v>14771</v>
      </c>
      <c r="C54" t="s">
        <v>14772</v>
      </c>
      <c r="D54" t="s">
        <v>1881</v>
      </c>
      <c r="E54" t="s">
        <v>14773</v>
      </c>
      <c r="F54" t="s">
        <v>37</v>
      </c>
      <c r="G54" t="s">
        <v>368</v>
      </c>
      <c r="H54" t="s">
        <v>1575</v>
      </c>
      <c r="I54" t="s">
        <v>14774</v>
      </c>
      <c r="J54" t="s">
        <v>29</v>
      </c>
      <c r="K54" t="s">
        <v>14775</v>
      </c>
      <c r="L54" t="s">
        <v>14776</v>
      </c>
      <c r="M54" t="s">
        <v>29</v>
      </c>
      <c r="N54" t="s">
        <v>29</v>
      </c>
      <c r="O54" t="s">
        <v>29</v>
      </c>
      <c r="P54" t="s">
        <v>29</v>
      </c>
      <c r="Q54" t="s">
        <v>260</v>
      </c>
      <c r="R54" t="s">
        <v>29</v>
      </c>
      <c r="S54" t="s">
        <v>29</v>
      </c>
      <c r="T54" t="s">
        <v>29</v>
      </c>
      <c r="U54" t="s">
        <v>6461</v>
      </c>
    </row>
    <row r="55" spans="1:21" x14ac:dyDescent="0.2">
      <c r="A55" t="s">
        <v>26919</v>
      </c>
      <c r="B55" t="s">
        <v>14777</v>
      </c>
      <c r="C55" t="s">
        <v>14778</v>
      </c>
      <c r="D55" t="s">
        <v>2330</v>
      </c>
      <c r="E55" t="s">
        <v>14779</v>
      </c>
      <c r="F55" t="s">
        <v>37</v>
      </c>
      <c r="G55" t="s">
        <v>959</v>
      </c>
      <c r="H55" t="s">
        <v>13611</v>
      </c>
      <c r="I55" t="s">
        <v>29</v>
      </c>
      <c r="J55" t="s">
        <v>29</v>
      </c>
      <c r="K55" t="s">
        <v>29</v>
      </c>
      <c r="L55" t="s">
        <v>14780</v>
      </c>
      <c r="M55" t="s">
        <v>14781</v>
      </c>
      <c r="N55" t="s">
        <v>29</v>
      </c>
      <c r="O55" t="s">
        <v>29</v>
      </c>
      <c r="P55" t="s">
        <v>29</v>
      </c>
      <c r="Q55" t="s">
        <v>964</v>
      </c>
      <c r="R55" t="s">
        <v>29</v>
      </c>
      <c r="S55" t="s">
        <v>29</v>
      </c>
      <c r="T55" t="s">
        <v>29</v>
      </c>
      <c r="U55" t="s">
        <v>13614</v>
      </c>
    </row>
    <row r="56" spans="1:21" x14ac:dyDescent="0.2">
      <c r="A56" t="s">
        <v>26920</v>
      </c>
      <c r="B56" t="s">
        <v>14782</v>
      </c>
      <c r="C56" t="s">
        <v>14783</v>
      </c>
      <c r="D56" t="s">
        <v>2094</v>
      </c>
      <c r="E56" t="s">
        <v>14784</v>
      </c>
      <c r="F56" t="s">
        <v>37</v>
      </c>
      <c r="G56" t="s">
        <v>959</v>
      </c>
      <c r="H56" t="s">
        <v>14785</v>
      </c>
      <c r="I56" t="s">
        <v>29</v>
      </c>
      <c r="J56" t="s">
        <v>29</v>
      </c>
      <c r="K56" t="s">
        <v>29</v>
      </c>
      <c r="L56" t="s">
        <v>14786</v>
      </c>
      <c r="M56" t="s">
        <v>2005</v>
      </c>
      <c r="N56" t="s">
        <v>14787</v>
      </c>
      <c r="O56" t="s">
        <v>29</v>
      </c>
      <c r="P56" t="s">
        <v>29</v>
      </c>
      <c r="Q56" t="s">
        <v>9313</v>
      </c>
      <c r="R56" t="s">
        <v>29</v>
      </c>
      <c r="S56" t="s">
        <v>29</v>
      </c>
      <c r="T56" t="s">
        <v>29</v>
      </c>
      <c r="U56" t="s">
        <v>14788</v>
      </c>
    </row>
    <row r="57" spans="1:21" x14ac:dyDescent="0.2">
      <c r="A57" t="s">
        <v>26921</v>
      </c>
      <c r="B57" t="s">
        <v>14789</v>
      </c>
      <c r="C57" t="s">
        <v>46</v>
      </c>
      <c r="D57" t="s">
        <v>14790</v>
      </c>
      <c r="E57" t="s">
        <v>14791</v>
      </c>
      <c r="F57" t="s">
        <v>37</v>
      </c>
      <c r="G57" t="s">
        <v>49</v>
      </c>
      <c r="H57" t="s">
        <v>14792</v>
      </c>
      <c r="I57" t="s">
        <v>14793</v>
      </c>
      <c r="J57" t="s">
        <v>29</v>
      </c>
      <c r="K57" t="s">
        <v>29</v>
      </c>
      <c r="L57" t="s">
        <v>14794</v>
      </c>
      <c r="M57" t="s">
        <v>14781</v>
      </c>
      <c r="N57" t="s">
        <v>14787</v>
      </c>
      <c r="O57" t="s">
        <v>29</v>
      </c>
      <c r="P57" t="s">
        <v>29</v>
      </c>
      <c r="Q57" t="s">
        <v>14795</v>
      </c>
      <c r="R57" t="s">
        <v>29</v>
      </c>
      <c r="S57" t="s">
        <v>29</v>
      </c>
      <c r="T57" t="s">
        <v>29</v>
      </c>
      <c r="U57" t="s">
        <v>14796</v>
      </c>
    </row>
    <row r="58" spans="1:21" x14ac:dyDescent="0.2">
      <c r="A58" t="s">
        <v>26922</v>
      </c>
      <c r="B58" t="s">
        <v>14797</v>
      </c>
      <c r="C58" t="s">
        <v>46</v>
      </c>
      <c r="D58" t="s">
        <v>288</v>
      </c>
      <c r="E58" t="s">
        <v>14798</v>
      </c>
      <c r="F58" t="s">
        <v>37</v>
      </c>
      <c r="G58" t="s">
        <v>959</v>
      </c>
      <c r="H58" t="s">
        <v>960</v>
      </c>
      <c r="I58" t="s">
        <v>14799</v>
      </c>
      <c r="J58" t="s">
        <v>29</v>
      </c>
      <c r="K58" t="s">
        <v>29</v>
      </c>
      <c r="L58" t="s">
        <v>14800</v>
      </c>
      <c r="M58" t="s">
        <v>14781</v>
      </c>
      <c r="N58" t="s">
        <v>29</v>
      </c>
      <c r="O58" t="s">
        <v>29</v>
      </c>
      <c r="P58" t="s">
        <v>29</v>
      </c>
      <c r="Q58" t="s">
        <v>3936</v>
      </c>
      <c r="R58" t="s">
        <v>29</v>
      </c>
      <c r="S58" t="s">
        <v>29</v>
      </c>
      <c r="T58" t="s">
        <v>29</v>
      </c>
      <c r="U58" t="s">
        <v>14801</v>
      </c>
    </row>
    <row r="59" spans="1:21" x14ac:dyDescent="0.2">
      <c r="A59" t="s">
        <v>26923</v>
      </c>
      <c r="B59" t="s">
        <v>14802</v>
      </c>
      <c r="C59" t="s">
        <v>14803</v>
      </c>
      <c r="D59" t="s">
        <v>2808</v>
      </c>
      <c r="E59" t="s">
        <v>14804</v>
      </c>
      <c r="F59" t="s">
        <v>37</v>
      </c>
      <c r="G59" t="s">
        <v>959</v>
      </c>
      <c r="H59" t="s">
        <v>13611</v>
      </c>
      <c r="I59" t="s">
        <v>14805</v>
      </c>
      <c r="J59" t="s">
        <v>29</v>
      </c>
      <c r="K59" t="s">
        <v>29</v>
      </c>
      <c r="L59" t="s">
        <v>14806</v>
      </c>
      <c r="M59" t="s">
        <v>14781</v>
      </c>
      <c r="N59" t="s">
        <v>29</v>
      </c>
      <c r="O59" t="s">
        <v>29</v>
      </c>
      <c r="P59" t="s">
        <v>29</v>
      </c>
      <c r="Q59" t="s">
        <v>3936</v>
      </c>
      <c r="R59" t="s">
        <v>29</v>
      </c>
      <c r="S59" t="s">
        <v>29</v>
      </c>
      <c r="T59" t="s">
        <v>29</v>
      </c>
      <c r="U59" t="s">
        <v>13614</v>
      </c>
    </row>
    <row r="60" spans="1:21" x14ac:dyDescent="0.2">
      <c r="A60" t="s">
        <v>26924</v>
      </c>
      <c r="B60" t="s">
        <v>14807</v>
      </c>
      <c r="C60" t="s">
        <v>14808</v>
      </c>
      <c r="D60" t="s">
        <v>6326</v>
      </c>
      <c r="E60" t="s">
        <v>14809</v>
      </c>
      <c r="F60" t="s">
        <v>37</v>
      </c>
      <c r="G60" t="s">
        <v>2039</v>
      </c>
      <c r="H60" t="s">
        <v>14810</v>
      </c>
      <c r="I60" t="s">
        <v>14811</v>
      </c>
      <c r="J60" t="s">
        <v>29</v>
      </c>
      <c r="K60" t="s">
        <v>29</v>
      </c>
      <c r="L60" t="s">
        <v>14812</v>
      </c>
      <c r="M60" t="s">
        <v>14781</v>
      </c>
      <c r="N60" t="s">
        <v>14787</v>
      </c>
      <c r="O60" t="s">
        <v>29</v>
      </c>
      <c r="P60" t="s">
        <v>29</v>
      </c>
      <c r="Q60" t="s">
        <v>14813</v>
      </c>
      <c r="R60" t="s">
        <v>29</v>
      </c>
      <c r="S60" t="s">
        <v>29</v>
      </c>
      <c r="T60" t="s">
        <v>29</v>
      </c>
      <c r="U60" t="s">
        <v>7542</v>
      </c>
    </row>
    <row r="61" spans="1:21" x14ac:dyDescent="0.2">
      <c r="A61" t="s">
        <v>26925</v>
      </c>
      <c r="B61" t="s">
        <v>14814</v>
      </c>
      <c r="C61" t="s">
        <v>14815</v>
      </c>
      <c r="D61" t="s">
        <v>14816</v>
      </c>
      <c r="E61" t="s">
        <v>14817</v>
      </c>
      <c r="F61" t="s">
        <v>37</v>
      </c>
      <c r="G61" t="s">
        <v>2039</v>
      </c>
      <c r="H61" t="s">
        <v>4455</v>
      </c>
      <c r="I61" t="s">
        <v>14818</v>
      </c>
      <c r="J61" t="s">
        <v>29</v>
      </c>
      <c r="K61" t="s">
        <v>29</v>
      </c>
      <c r="L61" t="s">
        <v>14819</v>
      </c>
      <c r="M61" t="s">
        <v>14781</v>
      </c>
      <c r="N61" t="s">
        <v>14787</v>
      </c>
      <c r="O61" t="s">
        <v>29</v>
      </c>
      <c r="P61" t="s">
        <v>29</v>
      </c>
      <c r="Q61" t="s">
        <v>14813</v>
      </c>
      <c r="R61" t="s">
        <v>29</v>
      </c>
      <c r="S61" t="s">
        <v>29</v>
      </c>
      <c r="T61" t="s">
        <v>29</v>
      </c>
      <c r="U61" t="s">
        <v>7542</v>
      </c>
    </row>
    <row r="62" spans="1:21" x14ac:dyDescent="0.2">
      <c r="A62" t="s">
        <v>26926</v>
      </c>
      <c r="B62" t="s">
        <v>14820</v>
      </c>
      <c r="C62" t="s">
        <v>14821</v>
      </c>
      <c r="D62" t="s">
        <v>942</v>
      </c>
      <c r="E62" t="s">
        <v>14822</v>
      </c>
      <c r="F62" t="s">
        <v>37</v>
      </c>
      <c r="G62" t="s">
        <v>266</v>
      </c>
      <c r="H62" t="s">
        <v>14823</v>
      </c>
      <c r="I62" t="s">
        <v>14824</v>
      </c>
      <c r="J62" t="s">
        <v>14825</v>
      </c>
      <c r="K62" t="s">
        <v>14826</v>
      </c>
      <c r="L62" t="s">
        <v>14827</v>
      </c>
      <c r="M62" t="s">
        <v>10267</v>
      </c>
      <c r="N62" t="s">
        <v>10268</v>
      </c>
      <c r="O62" t="s">
        <v>14828</v>
      </c>
      <c r="P62" t="s">
        <v>4605</v>
      </c>
      <c r="Q62" t="s">
        <v>275</v>
      </c>
      <c r="R62" t="s">
        <v>29</v>
      </c>
      <c r="S62" t="s">
        <v>29</v>
      </c>
      <c r="T62" t="s">
        <v>29</v>
      </c>
      <c r="U62" t="s">
        <v>14829</v>
      </c>
    </row>
    <row r="63" spans="1:21" x14ac:dyDescent="0.2">
      <c r="A63" t="s">
        <v>26927</v>
      </c>
      <c r="B63" t="s">
        <v>14830</v>
      </c>
      <c r="C63" t="s">
        <v>14831</v>
      </c>
      <c r="D63" t="s">
        <v>4009</v>
      </c>
      <c r="E63" t="s">
        <v>14832</v>
      </c>
      <c r="F63" t="s">
        <v>37</v>
      </c>
      <c r="G63" t="s">
        <v>290</v>
      </c>
      <c r="H63" t="s">
        <v>13195</v>
      </c>
      <c r="I63" t="s">
        <v>29</v>
      </c>
      <c r="J63" t="s">
        <v>29</v>
      </c>
      <c r="K63" t="s">
        <v>29</v>
      </c>
      <c r="L63" t="s">
        <v>4233</v>
      </c>
      <c r="M63" t="s">
        <v>29</v>
      </c>
      <c r="N63" t="s">
        <v>29</v>
      </c>
      <c r="O63" t="s">
        <v>29</v>
      </c>
      <c r="P63" t="s">
        <v>29</v>
      </c>
      <c r="Q63" t="s">
        <v>437</v>
      </c>
      <c r="R63" t="s">
        <v>4234</v>
      </c>
      <c r="S63" t="s">
        <v>29</v>
      </c>
      <c r="T63" t="s">
        <v>29</v>
      </c>
      <c r="U63" t="s">
        <v>4235</v>
      </c>
    </row>
    <row r="64" spans="1:21" x14ac:dyDescent="0.2">
      <c r="A64" t="s">
        <v>26928</v>
      </c>
      <c r="B64" t="s">
        <v>14833</v>
      </c>
      <c r="C64" t="s">
        <v>14834</v>
      </c>
      <c r="D64" t="s">
        <v>5797</v>
      </c>
      <c r="E64" t="s">
        <v>14835</v>
      </c>
      <c r="F64" t="s">
        <v>37</v>
      </c>
      <c r="G64" t="s">
        <v>198</v>
      </c>
      <c r="H64" t="s">
        <v>14836</v>
      </c>
      <c r="I64" t="s">
        <v>14837</v>
      </c>
      <c r="J64" t="s">
        <v>29</v>
      </c>
      <c r="K64" t="s">
        <v>14838</v>
      </c>
      <c r="L64" t="s">
        <v>14839</v>
      </c>
      <c r="M64" t="s">
        <v>29</v>
      </c>
      <c r="N64" t="s">
        <v>29</v>
      </c>
      <c r="O64" t="s">
        <v>29</v>
      </c>
      <c r="P64" t="s">
        <v>29</v>
      </c>
      <c r="Q64" t="s">
        <v>618</v>
      </c>
      <c r="R64" t="s">
        <v>29</v>
      </c>
      <c r="S64" t="s">
        <v>29</v>
      </c>
      <c r="T64" t="s">
        <v>29</v>
      </c>
      <c r="U64" t="s">
        <v>14840</v>
      </c>
    </row>
    <row r="65" spans="1:21" x14ac:dyDescent="0.2">
      <c r="A65" t="s">
        <v>26929</v>
      </c>
      <c r="B65" t="s">
        <v>14841</v>
      </c>
      <c r="C65" t="s">
        <v>14842</v>
      </c>
      <c r="D65" t="s">
        <v>685</v>
      </c>
      <c r="E65" t="s">
        <v>14835</v>
      </c>
      <c r="F65" t="s">
        <v>37</v>
      </c>
      <c r="G65" t="s">
        <v>198</v>
      </c>
      <c r="H65" t="s">
        <v>14836</v>
      </c>
      <c r="I65" t="s">
        <v>14837</v>
      </c>
      <c r="J65" t="s">
        <v>29</v>
      </c>
      <c r="K65" t="s">
        <v>14838</v>
      </c>
      <c r="L65" t="s">
        <v>14839</v>
      </c>
      <c r="M65" t="s">
        <v>29</v>
      </c>
      <c r="N65" t="s">
        <v>29</v>
      </c>
      <c r="O65" t="s">
        <v>29</v>
      </c>
      <c r="P65" t="s">
        <v>29</v>
      </c>
      <c r="Q65" t="s">
        <v>618</v>
      </c>
      <c r="R65" t="s">
        <v>29</v>
      </c>
      <c r="S65" t="s">
        <v>29</v>
      </c>
      <c r="T65" t="s">
        <v>29</v>
      </c>
      <c r="U65" t="s">
        <v>14840</v>
      </c>
    </row>
    <row r="66" spans="1:21" x14ac:dyDescent="0.2">
      <c r="A66" t="s">
        <v>26930</v>
      </c>
      <c r="B66" t="s">
        <v>14843</v>
      </c>
      <c r="C66" t="s">
        <v>14844</v>
      </c>
      <c r="D66" t="s">
        <v>3345</v>
      </c>
      <c r="E66" t="s">
        <v>14835</v>
      </c>
      <c r="F66" t="s">
        <v>37</v>
      </c>
      <c r="G66" t="s">
        <v>198</v>
      </c>
      <c r="H66" t="s">
        <v>14836</v>
      </c>
      <c r="I66" t="s">
        <v>14837</v>
      </c>
      <c r="J66" t="s">
        <v>29</v>
      </c>
      <c r="K66" t="s">
        <v>14838</v>
      </c>
      <c r="L66" t="s">
        <v>14839</v>
      </c>
      <c r="M66" t="s">
        <v>29</v>
      </c>
      <c r="N66" t="s">
        <v>29</v>
      </c>
      <c r="O66" t="s">
        <v>29</v>
      </c>
      <c r="P66" t="s">
        <v>29</v>
      </c>
      <c r="Q66" t="s">
        <v>618</v>
      </c>
      <c r="R66" t="s">
        <v>29</v>
      </c>
      <c r="S66" t="s">
        <v>29</v>
      </c>
      <c r="T66" t="s">
        <v>29</v>
      </c>
      <c r="U66" t="s">
        <v>14840</v>
      </c>
    </row>
    <row r="67" spans="1:21" x14ac:dyDescent="0.2">
      <c r="A67" t="s">
        <v>26931</v>
      </c>
      <c r="B67" t="s">
        <v>14845</v>
      </c>
      <c r="C67" t="s">
        <v>14846</v>
      </c>
      <c r="D67" t="s">
        <v>9543</v>
      </c>
      <c r="E67" t="s">
        <v>14847</v>
      </c>
      <c r="F67" t="s">
        <v>37</v>
      </c>
      <c r="G67" t="s">
        <v>198</v>
      </c>
      <c r="H67" t="s">
        <v>14848</v>
      </c>
      <c r="I67" t="s">
        <v>29</v>
      </c>
      <c r="J67" t="s">
        <v>29</v>
      </c>
      <c r="K67" t="s">
        <v>29</v>
      </c>
      <c r="L67" t="s">
        <v>14849</v>
      </c>
      <c r="M67" t="s">
        <v>29</v>
      </c>
      <c r="N67" t="s">
        <v>29</v>
      </c>
      <c r="O67" t="s">
        <v>29</v>
      </c>
      <c r="P67" t="s">
        <v>29</v>
      </c>
      <c r="Q67" t="s">
        <v>710</v>
      </c>
      <c r="R67" t="s">
        <v>29</v>
      </c>
      <c r="S67" t="s">
        <v>29</v>
      </c>
      <c r="T67" t="s">
        <v>29</v>
      </c>
      <c r="U67" t="s">
        <v>10755</v>
      </c>
    </row>
    <row r="68" spans="1:21" x14ac:dyDescent="0.2">
      <c r="A68" t="s">
        <v>26932</v>
      </c>
      <c r="B68" t="s">
        <v>14850</v>
      </c>
      <c r="C68" t="s">
        <v>46</v>
      </c>
      <c r="D68" t="s">
        <v>14851</v>
      </c>
      <c r="E68" t="s">
        <v>14852</v>
      </c>
      <c r="F68" t="s">
        <v>37</v>
      </c>
      <c r="G68" t="s">
        <v>4334</v>
      </c>
      <c r="H68" t="s">
        <v>5497</v>
      </c>
      <c r="I68" t="s">
        <v>14853</v>
      </c>
      <c r="J68" t="s">
        <v>29</v>
      </c>
      <c r="K68" t="s">
        <v>2691</v>
      </c>
      <c r="L68" t="s">
        <v>4337</v>
      </c>
      <c r="M68" t="s">
        <v>29</v>
      </c>
      <c r="N68" t="s">
        <v>29</v>
      </c>
      <c r="O68" t="s">
        <v>29</v>
      </c>
      <c r="P68" t="s">
        <v>29</v>
      </c>
      <c r="Q68" t="s">
        <v>31</v>
      </c>
      <c r="R68" t="s">
        <v>29</v>
      </c>
      <c r="S68" t="s">
        <v>29</v>
      </c>
      <c r="T68" t="s">
        <v>29</v>
      </c>
      <c r="U68" t="s">
        <v>14854</v>
      </c>
    </row>
    <row r="69" spans="1:21" x14ac:dyDescent="0.2">
      <c r="A69" t="s">
        <v>26933</v>
      </c>
      <c r="B69" t="s">
        <v>14855</v>
      </c>
      <c r="C69" t="s">
        <v>14856</v>
      </c>
      <c r="D69" t="s">
        <v>11473</v>
      </c>
      <c r="E69" t="s">
        <v>14857</v>
      </c>
      <c r="F69" t="s">
        <v>37</v>
      </c>
      <c r="G69" t="s">
        <v>38</v>
      </c>
      <c r="H69" t="s">
        <v>14858</v>
      </c>
      <c r="I69" t="s">
        <v>29</v>
      </c>
      <c r="J69" t="s">
        <v>29</v>
      </c>
      <c r="K69" t="s">
        <v>29</v>
      </c>
      <c r="L69" t="s">
        <v>29</v>
      </c>
      <c r="M69" t="s">
        <v>29</v>
      </c>
      <c r="N69" t="s">
        <v>29</v>
      </c>
      <c r="O69" t="s">
        <v>29</v>
      </c>
      <c r="P69" t="s">
        <v>29</v>
      </c>
      <c r="Q69" t="s">
        <v>29</v>
      </c>
      <c r="R69" t="s">
        <v>29</v>
      </c>
      <c r="S69" t="s">
        <v>29</v>
      </c>
      <c r="T69" t="s">
        <v>29</v>
      </c>
      <c r="U69" t="s">
        <v>29</v>
      </c>
    </row>
    <row r="70" spans="1:21" x14ac:dyDescent="0.2">
      <c r="A70" t="s">
        <v>26934</v>
      </c>
      <c r="B70" t="s">
        <v>14859</v>
      </c>
      <c r="C70" t="s">
        <v>46</v>
      </c>
      <c r="D70" t="s">
        <v>7100</v>
      </c>
      <c r="E70" t="s">
        <v>14860</v>
      </c>
      <c r="F70" t="s">
        <v>37</v>
      </c>
      <c r="G70" t="s">
        <v>290</v>
      </c>
      <c r="H70" t="s">
        <v>14861</v>
      </c>
      <c r="I70" t="s">
        <v>14862</v>
      </c>
      <c r="J70" t="s">
        <v>29</v>
      </c>
      <c r="K70" t="s">
        <v>2644</v>
      </c>
      <c r="L70" t="s">
        <v>14863</v>
      </c>
      <c r="M70" t="s">
        <v>5214</v>
      </c>
      <c r="N70" t="s">
        <v>29</v>
      </c>
      <c r="O70" t="s">
        <v>14864</v>
      </c>
      <c r="P70" t="s">
        <v>9046</v>
      </c>
      <c r="Q70" t="s">
        <v>2647</v>
      </c>
      <c r="R70" t="s">
        <v>29</v>
      </c>
      <c r="S70" t="s">
        <v>2648</v>
      </c>
      <c r="T70" t="s">
        <v>29</v>
      </c>
      <c r="U70" t="s">
        <v>14865</v>
      </c>
    </row>
    <row r="71" spans="1:21" x14ac:dyDescent="0.2">
      <c r="A71" t="s">
        <v>26935</v>
      </c>
      <c r="B71" t="s">
        <v>14866</v>
      </c>
      <c r="C71" t="s">
        <v>46</v>
      </c>
      <c r="D71" t="s">
        <v>14867</v>
      </c>
      <c r="E71" t="s">
        <v>14868</v>
      </c>
      <c r="F71" t="s">
        <v>37</v>
      </c>
      <c r="G71" t="s">
        <v>290</v>
      </c>
      <c r="H71" t="s">
        <v>2370</v>
      </c>
      <c r="I71" t="s">
        <v>29</v>
      </c>
      <c r="J71" t="s">
        <v>29</v>
      </c>
      <c r="K71" t="s">
        <v>29</v>
      </c>
      <c r="L71" t="s">
        <v>14869</v>
      </c>
      <c r="M71" t="s">
        <v>29</v>
      </c>
      <c r="N71" t="s">
        <v>29</v>
      </c>
      <c r="O71" t="s">
        <v>29</v>
      </c>
      <c r="P71" t="s">
        <v>29</v>
      </c>
      <c r="Q71" t="s">
        <v>14538</v>
      </c>
      <c r="R71" t="s">
        <v>14870</v>
      </c>
      <c r="S71" t="s">
        <v>14871</v>
      </c>
      <c r="T71" t="s">
        <v>29</v>
      </c>
      <c r="U71" t="s">
        <v>14872</v>
      </c>
    </row>
    <row r="72" spans="1:21" x14ac:dyDescent="0.2">
      <c r="A72" t="s">
        <v>26936</v>
      </c>
      <c r="B72" t="s">
        <v>14873</v>
      </c>
      <c r="C72" t="s">
        <v>46</v>
      </c>
      <c r="D72" t="s">
        <v>8458</v>
      </c>
      <c r="E72" t="s">
        <v>14874</v>
      </c>
      <c r="F72" t="s">
        <v>37</v>
      </c>
      <c r="G72" t="s">
        <v>38</v>
      </c>
      <c r="H72" t="s">
        <v>14875</v>
      </c>
      <c r="I72" t="s">
        <v>29</v>
      </c>
      <c r="J72" t="s">
        <v>29</v>
      </c>
      <c r="K72" t="s">
        <v>29</v>
      </c>
      <c r="L72" t="s">
        <v>29</v>
      </c>
      <c r="M72" t="s">
        <v>29</v>
      </c>
      <c r="N72" t="s">
        <v>29</v>
      </c>
      <c r="O72" t="s">
        <v>29</v>
      </c>
      <c r="P72" t="s">
        <v>29</v>
      </c>
      <c r="Q72" t="s">
        <v>29</v>
      </c>
      <c r="R72" t="s">
        <v>29</v>
      </c>
      <c r="S72" t="s">
        <v>29</v>
      </c>
      <c r="T72" t="s">
        <v>29</v>
      </c>
      <c r="U72" t="s">
        <v>29</v>
      </c>
    </row>
    <row r="73" spans="1:21" x14ac:dyDescent="0.2">
      <c r="A73" t="s">
        <v>26937</v>
      </c>
      <c r="B73" t="s">
        <v>14876</v>
      </c>
      <c r="C73" t="s">
        <v>46</v>
      </c>
      <c r="D73" t="s">
        <v>14877</v>
      </c>
      <c r="E73" t="s">
        <v>14878</v>
      </c>
      <c r="F73" t="s">
        <v>37</v>
      </c>
      <c r="G73" t="s">
        <v>2039</v>
      </c>
      <c r="H73" t="s">
        <v>2704</v>
      </c>
      <c r="I73" t="s">
        <v>14879</v>
      </c>
      <c r="J73" t="s">
        <v>29</v>
      </c>
      <c r="K73" t="s">
        <v>14880</v>
      </c>
      <c r="L73" t="s">
        <v>14881</v>
      </c>
      <c r="M73" t="s">
        <v>2708</v>
      </c>
      <c r="N73" t="s">
        <v>29</v>
      </c>
      <c r="O73" t="s">
        <v>14882</v>
      </c>
      <c r="P73" t="s">
        <v>2710</v>
      </c>
      <c r="Q73" t="s">
        <v>103</v>
      </c>
      <c r="R73" t="s">
        <v>29</v>
      </c>
      <c r="S73" t="s">
        <v>29</v>
      </c>
      <c r="T73" t="s">
        <v>29</v>
      </c>
      <c r="U73" t="s">
        <v>2712</v>
      </c>
    </row>
    <row r="74" spans="1:21" x14ac:dyDescent="0.2">
      <c r="A74" t="s">
        <v>26938</v>
      </c>
      <c r="B74" t="s">
        <v>14883</v>
      </c>
      <c r="C74" t="s">
        <v>14884</v>
      </c>
      <c r="D74" t="s">
        <v>2076</v>
      </c>
      <c r="E74" t="s">
        <v>14885</v>
      </c>
      <c r="F74" t="s">
        <v>37</v>
      </c>
      <c r="G74" t="s">
        <v>38</v>
      </c>
      <c r="H74" t="s">
        <v>14886</v>
      </c>
      <c r="I74" t="s">
        <v>14887</v>
      </c>
      <c r="J74" t="s">
        <v>29</v>
      </c>
      <c r="K74" t="s">
        <v>29</v>
      </c>
      <c r="L74" t="s">
        <v>14888</v>
      </c>
      <c r="M74" t="s">
        <v>29</v>
      </c>
      <c r="N74" t="s">
        <v>29</v>
      </c>
      <c r="O74" t="s">
        <v>29</v>
      </c>
      <c r="P74" t="s">
        <v>29</v>
      </c>
      <c r="Q74" t="s">
        <v>233</v>
      </c>
      <c r="R74" t="s">
        <v>29</v>
      </c>
      <c r="S74" t="s">
        <v>29</v>
      </c>
      <c r="T74" t="s">
        <v>29</v>
      </c>
      <c r="U74" t="s">
        <v>6265</v>
      </c>
    </row>
    <row r="75" spans="1:21" x14ac:dyDescent="0.2">
      <c r="A75" t="s">
        <v>26939</v>
      </c>
      <c r="B75" t="s">
        <v>14889</v>
      </c>
      <c r="C75" t="s">
        <v>14890</v>
      </c>
      <c r="D75" t="s">
        <v>6525</v>
      </c>
      <c r="E75" t="s">
        <v>14891</v>
      </c>
      <c r="F75" t="s">
        <v>37</v>
      </c>
      <c r="G75" t="s">
        <v>266</v>
      </c>
      <c r="H75" t="s">
        <v>14892</v>
      </c>
      <c r="I75" t="s">
        <v>14893</v>
      </c>
      <c r="J75" t="s">
        <v>29</v>
      </c>
      <c r="K75" t="s">
        <v>14894</v>
      </c>
      <c r="L75" t="s">
        <v>14895</v>
      </c>
      <c r="M75" t="s">
        <v>29</v>
      </c>
      <c r="N75" t="s">
        <v>29</v>
      </c>
      <c r="O75" t="s">
        <v>29</v>
      </c>
      <c r="P75" t="s">
        <v>29</v>
      </c>
      <c r="Q75" t="s">
        <v>618</v>
      </c>
      <c r="R75" t="s">
        <v>29</v>
      </c>
      <c r="S75" t="s">
        <v>29</v>
      </c>
      <c r="T75" t="s">
        <v>29</v>
      </c>
      <c r="U75" t="s">
        <v>14896</v>
      </c>
    </row>
    <row r="76" spans="1:21" x14ac:dyDescent="0.2">
      <c r="A76" t="s">
        <v>26940</v>
      </c>
      <c r="B76" t="s">
        <v>14897</v>
      </c>
      <c r="C76" t="s">
        <v>14898</v>
      </c>
      <c r="D76" t="s">
        <v>2237</v>
      </c>
      <c r="E76" t="s">
        <v>14899</v>
      </c>
      <c r="F76" t="s">
        <v>37</v>
      </c>
      <c r="G76" t="s">
        <v>38</v>
      </c>
      <c r="H76" t="s">
        <v>14900</v>
      </c>
      <c r="I76" t="s">
        <v>14901</v>
      </c>
      <c r="J76" t="s">
        <v>29</v>
      </c>
      <c r="K76" t="s">
        <v>29</v>
      </c>
      <c r="L76" t="s">
        <v>14902</v>
      </c>
      <c r="M76" t="s">
        <v>29</v>
      </c>
      <c r="N76" t="s">
        <v>29</v>
      </c>
      <c r="O76" t="s">
        <v>29</v>
      </c>
      <c r="P76" t="s">
        <v>29</v>
      </c>
      <c r="Q76" t="s">
        <v>233</v>
      </c>
      <c r="R76" t="s">
        <v>29</v>
      </c>
      <c r="S76" t="s">
        <v>29</v>
      </c>
      <c r="T76" t="s">
        <v>29</v>
      </c>
      <c r="U76" t="s">
        <v>14903</v>
      </c>
    </row>
    <row r="77" spans="1:21" x14ac:dyDescent="0.2">
      <c r="A77" t="s">
        <v>26941</v>
      </c>
      <c r="B77" t="s">
        <v>14904</v>
      </c>
      <c r="C77" t="s">
        <v>14905</v>
      </c>
      <c r="D77" t="s">
        <v>5967</v>
      </c>
      <c r="E77" t="s">
        <v>14906</v>
      </c>
      <c r="F77" t="s">
        <v>37</v>
      </c>
      <c r="G77" t="s">
        <v>266</v>
      </c>
      <c r="H77" t="s">
        <v>14907</v>
      </c>
      <c r="I77" t="s">
        <v>14908</v>
      </c>
      <c r="J77" t="s">
        <v>29</v>
      </c>
      <c r="K77" t="s">
        <v>29</v>
      </c>
      <c r="L77" t="s">
        <v>14909</v>
      </c>
      <c r="M77" t="s">
        <v>29</v>
      </c>
      <c r="N77" t="s">
        <v>29</v>
      </c>
      <c r="O77" t="s">
        <v>29</v>
      </c>
      <c r="P77" t="s">
        <v>29</v>
      </c>
      <c r="Q77" t="s">
        <v>233</v>
      </c>
      <c r="R77" t="s">
        <v>29</v>
      </c>
      <c r="S77" t="s">
        <v>29</v>
      </c>
      <c r="T77" t="s">
        <v>29</v>
      </c>
      <c r="U77" t="s">
        <v>14910</v>
      </c>
    </row>
    <row r="78" spans="1:21" x14ac:dyDescent="0.2">
      <c r="A78" t="s">
        <v>26942</v>
      </c>
      <c r="B78" t="s">
        <v>14911</v>
      </c>
      <c r="C78" t="s">
        <v>14912</v>
      </c>
      <c r="D78" t="s">
        <v>582</v>
      </c>
      <c r="E78" t="s">
        <v>14913</v>
      </c>
      <c r="F78" t="s">
        <v>37</v>
      </c>
      <c r="G78" t="s">
        <v>29</v>
      </c>
      <c r="H78" t="s">
        <v>29</v>
      </c>
      <c r="I78" t="s">
        <v>29</v>
      </c>
      <c r="J78" t="s">
        <v>29</v>
      </c>
      <c r="K78" t="s">
        <v>29</v>
      </c>
      <c r="L78" t="s">
        <v>29</v>
      </c>
      <c r="M78" t="s">
        <v>29</v>
      </c>
      <c r="N78" t="s">
        <v>29</v>
      </c>
      <c r="O78" t="s">
        <v>29</v>
      </c>
      <c r="P78" t="s">
        <v>29</v>
      </c>
      <c r="Q78" t="s">
        <v>29</v>
      </c>
      <c r="R78" t="s">
        <v>29</v>
      </c>
      <c r="S78" t="s">
        <v>29</v>
      </c>
      <c r="T78" t="s">
        <v>29</v>
      </c>
      <c r="U78" t="s">
        <v>29</v>
      </c>
    </row>
    <row r="79" spans="1:21" x14ac:dyDescent="0.2">
      <c r="A79" t="s">
        <v>26943</v>
      </c>
      <c r="B79" t="s">
        <v>14914</v>
      </c>
      <c r="C79" t="s">
        <v>46</v>
      </c>
      <c r="D79" t="s">
        <v>14915</v>
      </c>
      <c r="E79" t="s">
        <v>14916</v>
      </c>
      <c r="F79" t="s">
        <v>37</v>
      </c>
      <c r="G79" t="s">
        <v>38</v>
      </c>
      <c r="H79" t="s">
        <v>14917</v>
      </c>
      <c r="I79" t="s">
        <v>29</v>
      </c>
      <c r="J79" t="s">
        <v>29</v>
      </c>
      <c r="K79" t="s">
        <v>29</v>
      </c>
      <c r="L79" t="s">
        <v>29</v>
      </c>
      <c r="M79" t="s">
        <v>29</v>
      </c>
      <c r="N79" t="s">
        <v>29</v>
      </c>
      <c r="O79" t="s">
        <v>29</v>
      </c>
      <c r="P79" t="s">
        <v>29</v>
      </c>
      <c r="Q79" t="s">
        <v>29</v>
      </c>
      <c r="R79" t="s">
        <v>29</v>
      </c>
      <c r="S79" t="s">
        <v>29</v>
      </c>
      <c r="T79" t="s">
        <v>29</v>
      </c>
      <c r="U79" t="s">
        <v>14918</v>
      </c>
    </row>
    <row r="80" spans="1:21" x14ac:dyDescent="0.2">
      <c r="A80" t="s">
        <v>26944</v>
      </c>
      <c r="B80" t="s">
        <v>14919</v>
      </c>
      <c r="C80" t="s">
        <v>14920</v>
      </c>
      <c r="D80" t="s">
        <v>1940</v>
      </c>
      <c r="E80" t="s">
        <v>14675</v>
      </c>
      <c r="F80" t="s">
        <v>37</v>
      </c>
      <c r="G80" t="s">
        <v>186</v>
      </c>
      <c r="H80" t="s">
        <v>7600</v>
      </c>
      <c r="I80" t="s">
        <v>14676</v>
      </c>
      <c r="J80" t="s">
        <v>29</v>
      </c>
      <c r="K80" t="s">
        <v>7603</v>
      </c>
      <c r="L80" t="s">
        <v>7604</v>
      </c>
      <c r="M80" t="s">
        <v>7605</v>
      </c>
      <c r="N80" t="s">
        <v>7606</v>
      </c>
      <c r="O80" t="s">
        <v>7607</v>
      </c>
      <c r="P80" t="s">
        <v>466</v>
      </c>
      <c r="Q80" t="s">
        <v>275</v>
      </c>
      <c r="R80" t="s">
        <v>29</v>
      </c>
      <c r="S80" t="s">
        <v>29</v>
      </c>
      <c r="T80" t="s">
        <v>29</v>
      </c>
      <c r="U80" t="s">
        <v>7608</v>
      </c>
    </row>
    <row r="81" spans="1:21" x14ac:dyDescent="0.2">
      <c r="A81" t="s">
        <v>26945</v>
      </c>
      <c r="B81" t="s">
        <v>14921</v>
      </c>
      <c r="C81" t="s">
        <v>46</v>
      </c>
      <c r="D81" t="s">
        <v>14922</v>
      </c>
      <c r="E81" t="s">
        <v>10340</v>
      </c>
      <c r="F81" t="s">
        <v>37</v>
      </c>
      <c r="G81" t="s">
        <v>211</v>
      </c>
      <c r="H81" t="s">
        <v>212</v>
      </c>
      <c r="I81" t="s">
        <v>29</v>
      </c>
      <c r="J81" t="s">
        <v>29</v>
      </c>
      <c r="K81" t="s">
        <v>29</v>
      </c>
      <c r="L81" t="s">
        <v>2382</v>
      </c>
      <c r="M81" t="s">
        <v>29</v>
      </c>
      <c r="N81" t="s">
        <v>29</v>
      </c>
      <c r="O81" t="s">
        <v>29</v>
      </c>
      <c r="P81" t="s">
        <v>29</v>
      </c>
      <c r="Q81" t="s">
        <v>437</v>
      </c>
      <c r="R81" t="s">
        <v>2383</v>
      </c>
      <c r="S81" t="s">
        <v>29</v>
      </c>
      <c r="T81" t="s">
        <v>29</v>
      </c>
      <c r="U81" t="s">
        <v>213</v>
      </c>
    </row>
    <row r="82" spans="1:21" x14ac:dyDescent="0.2">
      <c r="A82" t="s">
        <v>26946</v>
      </c>
      <c r="B82" t="s">
        <v>14923</v>
      </c>
      <c r="C82" t="s">
        <v>46</v>
      </c>
      <c r="D82" t="s">
        <v>14924</v>
      </c>
      <c r="E82" t="s">
        <v>14925</v>
      </c>
      <c r="F82" t="s">
        <v>37</v>
      </c>
      <c r="G82" t="s">
        <v>25</v>
      </c>
      <c r="H82" t="s">
        <v>5497</v>
      </c>
      <c r="I82" t="s">
        <v>14926</v>
      </c>
      <c r="J82" t="s">
        <v>29</v>
      </c>
      <c r="K82" t="s">
        <v>8629</v>
      </c>
      <c r="L82" t="s">
        <v>14927</v>
      </c>
      <c r="M82" t="s">
        <v>29</v>
      </c>
      <c r="N82" t="s">
        <v>29</v>
      </c>
      <c r="O82" t="s">
        <v>29</v>
      </c>
      <c r="P82" t="s">
        <v>29</v>
      </c>
      <c r="Q82" t="s">
        <v>618</v>
      </c>
      <c r="R82" t="s">
        <v>29</v>
      </c>
      <c r="S82" t="s">
        <v>29</v>
      </c>
      <c r="T82" t="s">
        <v>29</v>
      </c>
      <c r="U82" t="s">
        <v>14928</v>
      </c>
    </row>
    <row r="83" spans="1:21" x14ac:dyDescent="0.2">
      <c r="A83" t="s">
        <v>26947</v>
      </c>
      <c r="B83" t="s">
        <v>14929</v>
      </c>
      <c r="C83" t="s">
        <v>14930</v>
      </c>
      <c r="D83" t="s">
        <v>11826</v>
      </c>
      <c r="E83" t="s">
        <v>14931</v>
      </c>
      <c r="F83" t="s">
        <v>37</v>
      </c>
      <c r="G83" t="s">
        <v>211</v>
      </c>
      <c r="H83" t="s">
        <v>14932</v>
      </c>
      <c r="I83" t="s">
        <v>14933</v>
      </c>
      <c r="J83" t="s">
        <v>29</v>
      </c>
      <c r="K83" t="s">
        <v>29</v>
      </c>
      <c r="L83" t="s">
        <v>14934</v>
      </c>
      <c r="M83" t="s">
        <v>29</v>
      </c>
      <c r="N83" t="s">
        <v>29</v>
      </c>
      <c r="O83" t="s">
        <v>29</v>
      </c>
      <c r="P83" t="s">
        <v>29</v>
      </c>
      <c r="Q83" t="s">
        <v>1366</v>
      </c>
      <c r="R83" t="s">
        <v>29</v>
      </c>
      <c r="S83" t="s">
        <v>29</v>
      </c>
      <c r="T83" t="s">
        <v>29</v>
      </c>
      <c r="U83" t="s">
        <v>13887</v>
      </c>
    </row>
    <row r="84" spans="1:21" x14ac:dyDescent="0.2">
      <c r="A84" t="s">
        <v>26948</v>
      </c>
      <c r="B84" t="s">
        <v>14935</v>
      </c>
      <c r="C84" t="s">
        <v>46</v>
      </c>
      <c r="D84" t="s">
        <v>14936</v>
      </c>
      <c r="E84" t="s">
        <v>14937</v>
      </c>
      <c r="F84" t="s">
        <v>37</v>
      </c>
      <c r="G84" t="s">
        <v>25</v>
      </c>
      <c r="H84" t="s">
        <v>4335</v>
      </c>
      <c r="I84" t="s">
        <v>14938</v>
      </c>
      <c r="J84" t="s">
        <v>29</v>
      </c>
      <c r="K84" t="s">
        <v>2691</v>
      </c>
      <c r="L84" t="s">
        <v>14939</v>
      </c>
      <c r="M84" t="s">
        <v>5081</v>
      </c>
      <c r="N84" t="s">
        <v>29</v>
      </c>
      <c r="O84" t="s">
        <v>29</v>
      </c>
      <c r="P84" t="s">
        <v>29</v>
      </c>
      <c r="Q84" t="s">
        <v>69</v>
      </c>
      <c r="R84" t="s">
        <v>29</v>
      </c>
      <c r="S84" t="s">
        <v>29</v>
      </c>
      <c r="T84" t="s">
        <v>29</v>
      </c>
      <c r="U84" t="s">
        <v>14940</v>
      </c>
    </row>
    <row r="85" spans="1:21" x14ac:dyDescent="0.2">
      <c r="A85" t="s">
        <v>26949</v>
      </c>
      <c r="B85" t="s">
        <v>14941</v>
      </c>
      <c r="C85" t="s">
        <v>14942</v>
      </c>
      <c r="D85" t="s">
        <v>1707</v>
      </c>
      <c r="E85" t="s">
        <v>14943</v>
      </c>
      <c r="F85" t="s">
        <v>37</v>
      </c>
      <c r="G85" t="s">
        <v>29</v>
      </c>
      <c r="H85" t="s">
        <v>29</v>
      </c>
      <c r="I85" t="s">
        <v>29</v>
      </c>
      <c r="J85" t="s">
        <v>29</v>
      </c>
      <c r="K85" t="s">
        <v>29</v>
      </c>
      <c r="L85" t="s">
        <v>29</v>
      </c>
      <c r="M85" t="s">
        <v>29</v>
      </c>
      <c r="N85" t="s">
        <v>29</v>
      </c>
      <c r="O85" t="s">
        <v>29</v>
      </c>
      <c r="P85" t="s">
        <v>29</v>
      </c>
      <c r="Q85" t="s">
        <v>29</v>
      </c>
      <c r="R85" t="s">
        <v>29</v>
      </c>
      <c r="S85" t="s">
        <v>29</v>
      </c>
      <c r="T85" t="s">
        <v>29</v>
      </c>
      <c r="U85" t="s">
        <v>29</v>
      </c>
    </row>
    <row r="86" spans="1:21" x14ac:dyDescent="0.2">
      <c r="A86" t="s">
        <v>26950</v>
      </c>
      <c r="B86" t="s">
        <v>14944</v>
      </c>
      <c r="C86" t="s">
        <v>14945</v>
      </c>
      <c r="D86" t="s">
        <v>9202</v>
      </c>
      <c r="E86" t="s">
        <v>14946</v>
      </c>
      <c r="F86" t="s">
        <v>37</v>
      </c>
      <c r="G86" t="s">
        <v>49</v>
      </c>
      <c r="H86" t="s">
        <v>8014</v>
      </c>
      <c r="I86" t="s">
        <v>29</v>
      </c>
      <c r="J86" t="s">
        <v>29</v>
      </c>
      <c r="K86" t="s">
        <v>29</v>
      </c>
      <c r="L86" t="s">
        <v>29</v>
      </c>
      <c r="M86" t="s">
        <v>29</v>
      </c>
      <c r="N86" t="s">
        <v>29</v>
      </c>
      <c r="O86" t="s">
        <v>29</v>
      </c>
      <c r="P86" t="s">
        <v>29</v>
      </c>
      <c r="Q86" t="s">
        <v>29</v>
      </c>
      <c r="R86" t="s">
        <v>29</v>
      </c>
      <c r="S86" t="s">
        <v>29</v>
      </c>
      <c r="T86" t="s">
        <v>29</v>
      </c>
      <c r="U86" t="s">
        <v>7542</v>
      </c>
    </row>
    <row r="87" spans="1:21" x14ac:dyDescent="0.2">
      <c r="A87" t="s">
        <v>26951</v>
      </c>
      <c r="B87" t="s">
        <v>14947</v>
      </c>
      <c r="C87" t="s">
        <v>14948</v>
      </c>
      <c r="D87" t="s">
        <v>8574</v>
      </c>
      <c r="E87" t="s">
        <v>14949</v>
      </c>
      <c r="F87" t="s">
        <v>349</v>
      </c>
      <c r="G87" t="s">
        <v>29</v>
      </c>
      <c r="H87" t="s">
        <v>29</v>
      </c>
      <c r="I87" t="s">
        <v>29</v>
      </c>
      <c r="J87" t="s">
        <v>29</v>
      </c>
      <c r="K87" t="s">
        <v>29</v>
      </c>
      <c r="L87" t="s">
        <v>29</v>
      </c>
      <c r="M87" t="s">
        <v>29</v>
      </c>
      <c r="N87" t="s">
        <v>29</v>
      </c>
      <c r="O87" t="s">
        <v>29</v>
      </c>
      <c r="P87" t="s">
        <v>29</v>
      </c>
      <c r="Q87" t="s">
        <v>29</v>
      </c>
      <c r="R87" t="s">
        <v>29</v>
      </c>
      <c r="S87" t="s">
        <v>29</v>
      </c>
      <c r="T87" t="s">
        <v>29</v>
      </c>
      <c r="U87" t="s">
        <v>29</v>
      </c>
    </row>
    <row r="88" spans="1:21" x14ac:dyDescent="0.2">
      <c r="A88" t="s">
        <v>26952</v>
      </c>
      <c r="B88" t="s">
        <v>14950</v>
      </c>
      <c r="C88" t="s">
        <v>14951</v>
      </c>
      <c r="D88" t="s">
        <v>6069</v>
      </c>
      <c r="E88" t="s">
        <v>14952</v>
      </c>
      <c r="F88" t="s">
        <v>37</v>
      </c>
      <c r="G88" t="s">
        <v>368</v>
      </c>
      <c r="H88" t="s">
        <v>8248</v>
      </c>
      <c r="I88" t="s">
        <v>14953</v>
      </c>
      <c r="J88" t="s">
        <v>29</v>
      </c>
      <c r="K88" t="s">
        <v>13379</v>
      </c>
      <c r="L88" t="s">
        <v>13380</v>
      </c>
      <c r="M88" t="s">
        <v>29</v>
      </c>
      <c r="N88" t="s">
        <v>29</v>
      </c>
      <c r="O88" t="s">
        <v>29</v>
      </c>
      <c r="P88" t="s">
        <v>29</v>
      </c>
      <c r="Q88" t="s">
        <v>260</v>
      </c>
      <c r="R88" t="s">
        <v>29</v>
      </c>
      <c r="S88" t="s">
        <v>29</v>
      </c>
      <c r="T88" t="s">
        <v>29</v>
      </c>
      <c r="U88" t="s">
        <v>14954</v>
      </c>
    </row>
    <row r="89" spans="1:21" x14ac:dyDescent="0.2">
      <c r="A89" t="s">
        <v>26953</v>
      </c>
      <c r="B89" t="s">
        <v>14955</v>
      </c>
      <c r="C89" t="s">
        <v>46</v>
      </c>
      <c r="D89" t="s">
        <v>14956</v>
      </c>
      <c r="E89" t="s">
        <v>11439</v>
      </c>
      <c r="F89" t="s">
        <v>37</v>
      </c>
      <c r="G89" t="s">
        <v>959</v>
      </c>
      <c r="H89" t="s">
        <v>960</v>
      </c>
      <c r="I89" t="s">
        <v>29</v>
      </c>
      <c r="J89" t="s">
        <v>29</v>
      </c>
      <c r="K89" t="s">
        <v>29</v>
      </c>
      <c r="L89" t="s">
        <v>1652</v>
      </c>
      <c r="M89" t="s">
        <v>963</v>
      </c>
      <c r="N89" t="s">
        <v>29</v>
      </c>
      <c r="O89" t="s">
        <v>29</v>
      </c>
      <c r="P89" t="s">
        <v>29</v>
      </c>
      <c r="Q89" t="s">
        <v>964</v>
      </c>
      <c r="R89" t="s">
        <v>29</v>
      </c>
      <c r="S89" t="s">
        <v>29</v>
      </c>
      <c r="T89" t="s">
        <v>29</v>
      </c>
      <c r="U89" t="s">
        <v>1649</v>
      </c>
    </row>
    <row r="90" spans="1:21" x14ac:dyDescent="0.2">
      <c r="A90" t="s">
        <v>26954</v>
      </c>
      <c r="B90" t="s">
        <v>14957</v>
      </c>
      <c r="C90" t="s">
        <v>14958</v>
      </c>
      <c r="D90" t="s">
        <v>7356</v>
      </c>
      <c r="E90" t="s">
        <v>14959</v>
      </c>
      <c r="F90" t="s">
        <v>37</v>
      </c>
      <c r="G90" t="s">
        <v>38</v>
      </c>
      <c r="H90" t="s">
        <v>14960</v>
      </c>
      <c r="I90" t="s">
        <v>14961</v>
      </c>
      <c r="J90" t="s">
        <v>29</v>
      </c>
      <c r="K90" t="s">
        <v>29</v>
      </c>
      <c r="L90" t="s">
        <v>14962</v>
      </c>
      <c r="M90" t="s">
        <v>29</v>
      </c>
      <c r="N90" t="s">
        <v>29</v>
      </c>
      <c r="O90" t="s">
        <v>29</v>
      </c>
      <c r="P90" t="s">
        <v>29</v>
      </c>
      <c r="Q90" t="s">
        <v>437</v>
      </c>
      <c r="R90" t="s">
        <v>14963</v>
      </c>
      <c r="S90" t="s">
        <v>29</v>
      </c>
      <c r="T90" t="s">
        <v>29</v>
      </c>
      <c r="U90" t="s">
        <v>14964</v>
      </c>
    </row>
    <row r="91" spans="1:21" x14ac:dyDescent="0.2">
      <c r="A91" t="s">
        <v>26955</v>
      </c>
      <c r="B91" t="s">
        <v>14965</v>
      </c>
      <c r="C91" t="s">
        <v>14966</v>
      </c>
      <c r="D91" t="s">
        <v>14967</v>
      </c>
      <c r="E91" t="s">
        <v>14968</v>
      </c>
      <c r="F91" t="s">
        <v>37</v>
      </c>
      <c r="G91" t="s">
        <v>88</v>
      </c>
      <c r="H91" t="s">
        <v>89</v>
      </c>
      <c r="I91" t="s">
        <v>14969</v>
      </c>
      <c r="J91" t="s">
        <v>29</v>
      </c>
      <c r="K91" t="s">
        <v>29</v>
      </c>
      <c r="L91" t="s">
        <v>14970</v>
      </c>
      <c r="M91" t="s">
        <v>29</v>
      </c>
      <c r="N91" t="s">
        <v>29</v>
      </c>
      <c r="O91" t="s">
        <v>29</v>
      </c>
      <c r="P91" t="s">
        <v>29</v>
      </c>
      <c r="Q91" t="s">
        <v>8188</v>
      </c>
      <c r="R91" t="s">
        <v>29</v>
      </c>
      <c r="S91" t="s">
        <v>29</v>
      </c>
      <c r="T91" t="s">
        <v>29</v>
      </c>
      <c r="U91" t="s">
        <v>812</v>
      </c>
    </row>
    <row r="92" spans="1:21" x14ac:dyDescent="0.2">
      <c r="A92" t="s">
        <v>26956</v>
      </c>
      <c r="B92" t="s">
        <v>14971</v>
      </c>
      <c r="C92" t="s">
        <v>14972</v>
      </c>
      <c r="D92" t="s">
        <v>1634</v>
      </c>
      <c r="E92" t="s">
        <v>14973</v>
      </c>
      <c r="F92" t="s">
        <v>37</v>
      </c>
      <c r="G92" t="s">
        <v>49</v>
      </c>
      <c r="H92" t="s">
        <v>8014</v>
      </c>
      <c r="I92" t="s">
        <v>14974</v>
      </c>
      <c r="J92" t="s">
        <v>29</v>
      </c>
      <c r="K92" t="s">
        <v>29</v>
      </c>
      <c r="L92" t="s">
        <v>29</v>
      </c>
      <c r="M92" t="s">
        <v>29</v>
      </c>
      <c r="N92" t="s">
        <v>29</v>
      </c>
      <c r="O92" t="s">
        <v>29</v>
      </c>
      <c r="P92" t="s">
        <v>29</v>
      </c>
      <c r="Q92" t="s">
        <v>29</v>
      </c>
      <c r="R92" t="s">
        <v>29</v>
      </c>
      <c r="S92" t="s">
        <v>29</v>
      </c>
      <c r="T92" t="s">
        <v>29</v>
      </c>
      <c r="U92" t="s">
        <v>7542</v>
      </c>
    </row>
    <row r="93" spans="1:21" x14ac:dyDescent="0.2">
      <c r="A93" t="s">
        <v>26957</v>
      </c>
      <c r="B93" t="s">
        <v>14975</v>
      </c>
      <c r="C93" t="s">
        <v>14976</v>
      </c>
      <c r="D93" t="s">
        <v>14977</v>
      </c>
      <c r="E93" t="s">
        <v>14978</v>
      </c>
      <c r="F93" t="s">
        <v>37</v>
      </c>
      <c r="G93" t="s">
        <v>49</v>
      </c>
      <c r="H93" t="s">
        <v>50</v>
      </c>
      <c r="I93" t="s">
        <v>14979</v>
      </c>
      <c r="J93" t="s">
        <v>29</v>
      </c>
      <c r="K93" t="s">
        <v>29</v>
      </c>
      <c r="L93" t="s">
        <v>29</v>
      </c>
      <c r="M93" t="s">
        <v>29</v>
      </c>
      <c r="N93" t="s">
        <v>29</v>
      </c>
      <c r="O93" t="s">
        <v>29</v>
      </c>
      <c r="P93" t="s">
        <v>29</v>
      </c>
      <c r="Q93" t="s">
        <v>29</v>
      </c>
      <c r="R93" t="s">
        <v>29</v>
      </c>
      <c r="S93" t="s">
        <v>29</v>
      </c>
      <c r="T93" t="s">
        <v>29</v>
      </c>
      <c r="U93" t="s">
        <v>14980</v>
      </c>
    </row>
    <row r="94" spans="1:21" x14ac:dyDescent="0.2">
      <c r="A94" t="s">
        <v>26958</v>
      </c>
      <c r="B94" t="s">
        <v>14981</v>
      </c>
      <c r="C94" t="s">
        <v>14982</v>
      </c>
      <c r="D94" t="s">
        <v>312</v>
      </c>
      <c r="E94" t="s">
        <v>14983</v>
      </c>
      <c r="F94" t="s">
        <v>37</v>
      </c>
      <c r="G94" t="s">
        <v>314</v>
      </c>
      <c r="H94" t="s">
        <v>14984</v>
      </c>
      <c r="I94" t="s">
        <v>14985</v>
      </c>
      <c r="J94" t="s">
        <v>29</v>
      </c>
      <c r="K94" t="s">
        <v>14986</v>
      </c>
      <c r="L94" t="s">
        <v>14987</v>
      </c>
      <c r="M94" t="s">
        <v>1250</v>
      </c>
      <c r="N94" t="s">
        <v>29</v>
      </c>
      <c r="O94" t="s">
        <v>14988</v>
      </c>
      <c r="P94" t="s">
        <v>14989</v>
      </c>
      <c r="Q94" t="s">
        <v>10336</v>
      </c>
      <c r="R94" t="s">
        <v>29</v>
      </c>
      <c r="S94" t="s">
        <v>29</v>
      </c>
      <c r="T94" t="s">
        <v>29</v>
      </c>
      <c r="U94" t="s">
        <v>14990</v>
      </c>
    </row>
    <row r="95" spans="1:21" x14ac:dyDescent="0.2">
      <c r="A95" t="s">
        <v>26959</v>
      </c>
      <c r="B95" t="s">
        <v>14991</v>
      </c>
      <c r="C95" t="s">
        <v>14992</v>
      </c>
      <c r="D95" t="s">
        <v>1519</v>
      </c>
      <c r="E95" t="s">
        <v>14993</v>
      </c>
      <c r="F95" t="s">
        <v>37</v>
      </c>
      <c r="G95" t="s">
        <v>266</v>
      </c>
      <c r="H95" t="s">
        <v>14994</v>
      </c>
      <c r="I95" t="s">
        <v>14995</v>
      </c>
      <c r="J95" t="s">
        <v>29</v>
      </c>
      <c r="K95" t="s">
        <v>14996</v>
      </c>
      <c r="L95" t="s">
        <v>14997</v>
      </c>
      <c r="M95" t="s">
        <v>1250</v>
      </c>
      <c r="N95" t="s">
        <v>29</v>
      </c>
      <c r="O95" t="s">
        <v>14998</v>
      </c>
      <c r="P95" t="s">
        <v>14999</v>
      </c>
      <c r="Q95" t="s">
        <v>10336</v>
      </c>
      <c r="R95" t="s">
        <v>29</v>
      </c>
      <c r="S95" t="s">
        <v>29</v>
      </c>
      <c r="T95" t="s">
        <v>29</v>
      </c>
      <c r="U95" t="s">
        <v>15000</v>
      </c>
    </row>
    <row r="96" spans="1:21" x14ac:dyDescent="0.2">
      <c r="A96" t="s">
        <v>26960</v>
      </c>
      <c r="B96" t="s">
        <v>15001</v>
      </c>
      <c r="C96" t="s">
        <v>15002</v>
      </c>
      <c r="D96" t="s">
        <v>641</v>
      </c>
      <c r="E96" t="s">
        <v>15003</v>
      </c>
      <c r="F96" t="s">
        <v>37</v>
      </c>
      <c r="G96" t="s">
        <v>240</v>
      </c>
      <c r="H96" t="s">
        <v>15004</v>
      </c>
      <c r="I96" t="s">
        <v>15005</v>
      </c>
      <c r="J96" t="s">
        <v>29</v>
      </c>
      <c r="K96" t="s">
        <v>29</v>
      </c>
      <c r="L96" t="s">
        <v>29</v>
      </c>
      <c r="M96" t="s">
        <v>29</v>
      </c>
      <c r="N96" t="s">
        <v>29</v>
      </c>
      <c r="O96" t="s">
        <v>29</v>
      </c>
      <c r="P96" t="s">
        <v>29</v>
      </c>
      <c r="Q96" t="s">
        <v>29</v>
      </c>
      <c r="R96" t="s">
        <v>29</v>
      </c>
      <c r="S96" t="s">
        <v>29</v>
      </c>
      <c r="T96" t="s">
        <v>29</v>
      </c>
      <c r="U96" t="s">
        <v>15006</v>
      </c>
    </row>
    <row r="97" spans="1:21" x14ac:dyDescent="0.2">
      <c r="A97" t="s">
        <v>26961</v>
      </c>
      <c r="B97" t="s">
        <v>15007</v>
      </c>
      <c r="C97" t="s">
        <v>15008</v>
      </c>
      <c r="D97" t="s">
        <v>598</v>
      </c>
      <c r="E97" t="s">
        <v>15009</v>
      </c>
      <c r="F97" t="s">
        <v>37</v>
      </c>
      <c r="G97" t="s">
        <v>290</v>
      </c>
      <c r="H97" t="s">
        <v>11039</v>
      </c>
      <c r="I97" t="s">
        <v>15010</v>
      </c>
      <c r="J97" t="s">
        <v>29</v>
      </c>
      <c r="K97" t="s">
        <v>29</v>
      </c>
      <c r="L97" t="s">
        <v>15011</v>
      </c>
      <c r="M97" t="s">
        <v>29</v>
      </c>
      <c r="N97" t="s">
        <v>29</v>
      </c>
      <c r="O97" t="s">
        <v>29</v>
      </c>
      <c r="P97" t="s">
        <v>29</v>
      </c>
      <c r="Q97" t="s">
        <v>437</v>
      </c>
      <c r="R97" t="s">
        <v>4651</v>
      </c>
      <c r="S97" t="s">
        <v>29</v>
      </c>
      <c r="T97" t="s">
        <v>29</v>
      </c>
      <c r="U97" t="s">
        <v>6077</v>
      </c>
    </row>
    <row r="98" spans="1:21" x14ac:dyDescent="0.2">
      <c r="A98" t="s">
        <v>26962</v>
      </c>
      <c r="B98" t="s">
        <v>15012</v>
      </c>
      <c r="C98" t="s">
        <v>15013</v>
      </c>
      <c r="D98" t="s">
        <v>1486</v>
      </c>
      <c r="E98" t="s">
        <v>15014</v>
      </c>
      <c r="F98" t="s">
        <v>37</v>
      </c>
      <c r="G98" t="s">
        <v>75</v>
      </c>
      <c r="H98" t="s">
        <v>15015</v>
      </c>
      <c r="I98" t="s">
        <v>15016</v>
      </c>
      <c r="J98" t="s">
        <v>29</v>
      </c>
      <c r="K98" t="s">
        <v>29</v>
      </c>
      <c r="L98" t="s">
        <v>15017</v>
      </c>
      <c r="M98" t="s">
        <v>29</v>
      </c>
      <c r="N98" t="s">
        <v>29</v>
      </c>
      <c r="O98" t="s">
        <v>29</v>
      </c>
      <c r="P98" t="s">
        <v>29</v>
      </c>
      <c r="Q98" t="s">
        <v>437</v>
      </c>
      <c r="R98" t="s">
        <v>4651</v>
      </c>
      <c r="S98" t="s">
        <v>29</v>
      </c>
      <c r="T98" t="s">
        <v>29</v>
      </c>
      <c r="U98" t="s">
        <v>15018</v>
      </c>
    </row>
    <row r="99" spans="1:21" x14ac:dyDescent="0.2">
      <c r="A99" t="s">
        <v>26963</v>
      </c>
      <c r="B99" t="s">
        <v>15019</v>
      </c>
      <c r="C99" t="s">
        <v>15020</v>
      </c>
      <c r="D99" t="s">
        <v>2401</v>
      </c>
      <c r="E99" t="s">
        <v>15021</v>
      </c>
      <c r="F99" t="s">
        <v>37</v>
      </c>
      <c r="G99" t="s">
        <v>290</v>
      </c>
      <c r="H99" t="s">
        <v>15022</v>
      </c>
      <c r="I99" t="s">
        <v>15023</v>
      </c>
      <c r="J99" t="s">
        <v>29</v>
      </c>
      <c r="K99" t="s">
        <v>29</v>
      </c>
      <c r="L99" t="s">
        <v>4650</v>
      </c>
      <c r="M99" t="s">
        <v>29</v>
      </c>
      <c r="N99" t="s">
        <v>29</v>
      </c>
      <c r="O99" t="s">
        <v>29</v>
      </c>
      <c r="P99" t="s">
        <v>29</v>
      </c>
      <c r="Q99" t="s">
        <v>437</v>
      </c>
      <c r="R99" t="s">
        <v>4651</v>
      </c>
      <c r="S99" t="s">
        <v>29</v>
      </c>
      <c r="T99" t="s">
        <v>29</v>
      </c>
      <c r="U99" t="s">
        <v>15024</v>
      </c>
    </row>
    <row r="100" spans="1:21" x14ac:dyDescent="0.2">
      <c r="A100" t="s">
        <v>26964</v>
      </c>
      <c r="B100" t="s">
        <v>15025</v>
      </c>
      <c r="C100" t="s">
        <v>15026</v>
      </c>
      <c r="D100" t="s">
        <v>360</v>
      </c>
      <c r="E100" t="s">
        <v>15027</v>
      </c>
      <c r="F100" t="s">
        <v>37</v>
      </c>
      <c r="G100" t="s">
        <v>75</v>
      </c>
      <c r="H100" t="s">
        <v>15028</v>
      </c>
      <c r="I100" t="s">
        <v>15029</v>
      </c>
      <c r="J100" t="s">
        <v>29</v>
      </c>
      <c r="K100" t="s">
        <v>29</v>
      </c>
      <c r="L100" t="s">
        <v>15030</v>
      </c>
      <c r="M100" t="s">
        <v>29</v>
      </c>
      <c r="N100" t="s">
        <v>29</v>
      </c>
      <c r="O100" t="s">
        <v>29</v>
      </c>
      <c r="P100" t="s">
        <v>29</v>
      </c>
      <c r="Q100" t="s">
        <v>437</v>
      </c>
      <c r="R100" t="s">
        <v>15031</v>
      </c>
      <c r="S100" t="s">
        <v>29</v>
      </c>
      <c r="T100" t="s">
        <v>29</v>
      </c>
      <c r="U100" t="s">
        <v>11764</v>
      </c>
    </row>
    <row r="101" spans="1:21" x14ac:dyDescent="0.2">
      <c r="A101" t="s">
        <v>26965</v>
      </c>
      <c r="B101" t="s">
        <v>15032</v>
      </c>
      <c r="C101" t="s">
        <v>15033</v>
      </c>
      <c r="D101" t="s">
        <v>951</v>
      </c>
      <c r="E101" t="s">
        <v>15034</v>
      </c>
      <c r="F101" t="s">
        <v>37</v>
      </c>
      <c r="G101" t="s">
        <v>75</v>
      </c>
      <c r="H101" t="s">
        <v>15035</v>
      </c>
      <c r="I101" t="s">
        <v>15036</v>
      </c>
      <c r="J101" t="s">
        <v>29</v>
      </c>
      <c r="K101" t="s">
        <v>29</v>
      </c>
      <c r="L101" t="s">
        <v>15037</v>
      </c>
      <c r="M101" t="s">
        <v>15038</v>
      </c>
      <c r="N101" t="s">
        <v>29</v>
      </c>
      <c r="O101" t="s">
        <v>29</v>
      </c>
      <c r="P101" t="s">
        <v>29</v>
      </c>
      <c r="Q101" t="s">
        <v>437</v>
      </c>
      <c r="R101" t="s">
        <v>15031</v>
      </c>
      <c r="S101" t="s">
        <v>29</v>
      </c>
      <c r="T101" t="s">
        <v>29</v>
      </c>
      <c r="U101" t="s">
        <v>8163</v>
      </c>
    </row>
    <row r="102" spans="1:21" x14ac:dyDescent="0.2">
      <c r="A102" t="s">
        <v>26966</v>
      </c>
      <c r="B102" t="s">
        <v>15039</v>
      </c>
      <c r="C102" t="s">
        <v>15040</v>
      </c>
      <c r="D102" t="s">
        <v>414</v>
      </c>
      <c r="E102" t="s">
        <v>15041</v>
      </c>
      <c r="F102" t="s">
        <v>37</v>
      </c>
      <c r="G102" t="s">
        <v>38</v>
      </c>
      <c r="H102" t="s">
        <v>15042</v>
      </c>
      <c r="I102" t="s">
        <v>29</v>
      </c>
      <c r="J102" t="s">
        <v>29</v>
      </c>
      <c r="K102" t="s">
        <v>29</v>
      </c>
      <c r="L102" t="s">
        <v>15043</v>
      </c>
      <c r="M102" t="s">
        <v>29</v>
      </c>
      <c r="N102" t="s">
        <v>29</v>
      </c>
      <c r="O102" t="s">
        <v>29</v>
      </c>
      <c r="P102" t="s">
        <v>29</v>
      </c>
      <c r="Q102" t="s">
        <v>618</v>
      </c>
      <c r="R102" t="s">
        <v>29</v>
      </c>
      <c r="S102" t="s">
        <v>29</v>
      </c>
      <c r="T102" t="s">
        <v>29</v>
      </c>
      <c r="U102" t="s">
        <v>4140</v>
      </c>
    </row>
    <row r="103" spans="1:21" x14ac:dyDescent="0.2">
      <c r="A103" t="s">
        <v>26967</v>
      </c>
      <c r="B103" t="s">
        <v>15044</v>
      </c>
      <c r="C103" t="s">
        <v>15045</v>
      </c>
      <c r="D103" t="s">
        <v>6417</v>
      </c>
      <c r="E103" t="s">
        <v>15046</v>
      </c>
      <c r="F103" t="s">
        <v>37</v>
      </c>
      <c r="G103" t="s">
        <v>25</v>
      </c>
      <c r="H103" t="s">
        <v>15047</v>
      </c>
      <c r="I103" t="s">
        <v>15048</v>
      </c>
      <c r="J103" t="s">
        <v>29</v>
      </c>
      <c r="K103" t="s">
        <v>2691</v>
      </c>
      <c r="L103" t="s">
        <v>15049</v>
      </c>
      <c r="M103" t="s">
        <v>1177</v>
      </c>
      <c r="N103" t="s">
        <v>29</v>
      </c>
      <c r="O103" t="s">
        <v>29</v>
      </c>
      <c r="P103" t="s">
        <v>29</v>
      </c>
      <c r="Q103" t="s">
        <v>69</v>
      </c>
      <c r="R103" t="s">
        <v>29</v>
      </c>
      <c r="S103" t="s">
        <v>29</v>
      </c>
      <c r="T103" t="s">
        <v>29</v>
      </c>
      <c r="U103" t="s">
        <v>15050</v>
      </c>
    </row>
    <row r="104" spans="1:21" x14ac:dyDescent="0.2">
      <c r="A104" t="s">
        <v>26968</v>
      </c>
      <c r="B104" t="s">
        <v>15051</v>
      </c>
      <c r="C104" t="s">
        <v>15052</v>
      </c>
      <c r="D104" t="s">
        <v>9925</v>
      </c>
      <c r="E104" t="s">
        <v>15053</v>
      </c>
      <c r="F104" t="s">
        <v>349</v>
      </c>
      <c r="G104" t="s">
        <v>38</v>
      </c>
      <c r="H104" t="s">
        <v>15054</v>
      </c>
      <c r="I104" t="s">
        <v>29</v>
      </c>
      <c r="J104" t="s">
        <v>29</v>
      </c>
      <c r="K104" t="s">
        <v>29</v>
      </c>
      <c r="L104" t="s">
        <v>29</v>
      </c>
      <c r="M104" t="s">
        <v>29</v>
      </c>
      <c r="N104" t="s">
        <v>29</v>
      </c>
      <c r="O104" t="s">
        <v>29</v>
      </c>
      <c r="P104" t="s">
        <v>29</v>
      </c>
      <c r="Q104" t="s">
        <v>29</v>
      </c>
      <c r="R104" t="s">
        <v>29</v>
      </c>
      <c r="S104" t="s">
        <v>29</v>
      </c>
      <c r="T104" t="s">
        <v>29</v>
      </c>
      <c r="U104" t="s">
        <v>15055</v>
      </c>
    </row>
    <row r="105" spans="1:21" x14ac:dyDescent="0.2">
      <c r="A105" t="s">
        <v>26969</v>
      </c>
      <c r="B105" t="s">
        <v>15056</v>
      </c>
      <c r="C105" t="s">
        <v>46</v>
      </c>
      <c r="D105" t="s">
        <v>15057</v>
      </c>
      <c r="E105" t="s">
        <v>15058</v>
      </c>
      <c r="F105" t="s">
        <v>37</v>
      </c>
      <c r="G105" t="s">
        <v>211</v>
      </c>
      <c r="H105" t="s">
        <v>15059</v>
      </c>
      <c r="I105" t="s">
        <v>15060</v>
      </c>
      <c r="J105" t="s">
        <v>15061</v>
      </c>
      <c r="K105" t="s">
        <v>29</v>
      </c>
      <c r="L105" t="s">
        <v>15062</v>
      </c>
      <c r="M105" t="s">
        <v>29</v>
      </c>
      <c r="N105" t="s">
        <v>29</v>
      </c>
      <c r="O105" t="s">
        <v>29</v>
      </c>
      <c r="P105" t="s">
        <v>29</v>
      </c>
      <c r="Q105" t="s">
        <v>437</v>
      </c>
      <c r="R105" t="s">
        <v>15063</v>
      </c>
      <c r="S105" t="s">
        <v>29</v>
      </c>
      <c r="T105" t="s">
        <v>29</v>
      </c>
      <c r="U105" t="s">
        <v>15064</v>
      </c>
    </row>
    <row r="106" spans="1:21" x14ac:dyDescent="0.2">
      <c r="A106" t="s">
        <v>26970</v>
      </c>
      <c r="B106" t="s">
        <v>15065</v>
      </c>
      <c r="C106" t="s">
        <v>15066</v>
      </c>
      <c r="D106" t="s">
        <v>15067</v>
      </c>
      <c r="E106" t="s">
        <v>15068</v>
      </c>
      <c r="F106" t="s">
        <v>37</v>
      </c>
      <c r="G106" t="s">
        <v>25</v>
      </c>
      <c r="H106" t="s">
        <v>15069</v>
      </c>
      <c r="I106" t="s">
        <v>15070</v>
      </c>
      <c r="J106" t="s">
        <v>29</v>
      </c>
      <c r="K106" t="s">
        <v>2691</v>
      </c>
      <c r="L106" t="s">
        <v>15071</v>
      </c>
      <c r="M106" t="s">
        <v>1177</v>
      </c>
      <c r="N106" t="s">
        <v>29</v>
      </c>
      <c r="O106" t="s">
        <v>29</v>
      </c>
      <c r="P106" t="s">
        <v>29</v>
      </c>
      <c r="Q106" t="s">
        <v>69</v>
      </c>
      <c r="R106" t="s">
        <v>29</v>
      </c>
      <c r="S106" t="s">
        <v>29</v>
      </c>
      <c r="T106" t="s">
        <v>29</v>
      </c>
      <c r="U106" t="s">
        <v>15072</v>
      </c>
    </row>
    <row r="107" spans="1:21" x14ac:dyDescent="0.2">
      <c r="A107" t="s">
        <v>26971</v>
      </c>
      <c r="B107" t="s">
        <v>15073</v>
      </c>
      <c r="C107" t="s">
        <v>15074</v>
      </c>
      <c r="D107" t="s">
        <v>789</v>
      </c>
      <c r="E107" t="s">
        <v>15075</v>
      </c>
      <c r="F107" t="s">
        <v>37</v>
      </c>
      <c r="G107" t="s">
        <v>25</v>
      </c>
      <c r="H107" t="s">
        <v>15076</v>
      </c>
      <c r="I107" t="s">
        <v>15077</v>
      </c>
      <c r="J107" t="s">
        <v>15078</v>
      </c>
      <c r="K107" t="s">
        <v>15079</v>
      </c>
      <c r="L107" t="s">
        <v>15080</v>
      </c>
      <c r="M107" t="s">
        <v>1177</v>
      </c>
      <c r="N107" t="s">
        <v>29</v>
      </c>
      <c r="O107" t="s">
        <v>29</v>
      </c>
      <c r="P107" t="s">
        <v>29</v>
      </c>
      <c r="Q107" t="s">
        <v>69</v>
      </c>
      <c r="R107" t="s">
        <v>29</v>
      </c>
      <c r="S107" t="s">
        <v>29</v>
      </c>
      <c r="T107" t="s">
        <v>29</v>
      </c>
      <c r="U107" t="s">
        <v>15081</v>
      </c>
    </row>
    <row r="108" spans="1:21" x14ac:dyDescent="0.2">
      <c r="A108" t="s">
        <v>26972</v>
      </c>
      <c r="B108" t="s">
        <v>15082</v>
      </c>
      <c r="C108" t="s">
        <v>15083</v>
      </c>
      <c r="D108" t="s">
        <v>8708</v>
      </c>
      <c r="E108" t="s">
        <v>15084</v>
      </c>
      <c r="F108" t="s">
        <v>37</v>
      </c>
      <c r="G108" t="s">
        <v>88</v>
      </c>
      <c r="H108" t="s">
        <v>15085</v>
      </c>
      <c r="I108" t="s">
        <v>29</v>
      </c>
      <c r="J108" t="s">
        <v>10278</v>
      </c>
      <c r="K108" t="s">
        <v>29</v>
      </c>
      <c r="L108" t="s">
        <v>29</v>
      </c>
      <c r="M108" t="s">
        <v>29</v>
      </c>
      <c r="N108" t="s">
        <v>29</v>
      </c>
      <c r="O108" t="s">
        <v>29</v>
      </c>
      <c r="P108" t="s">
        <v>29</v>
      </c>
      <c r="Q108" t="s">
        <v>29</v>
      </c>
      <c r="R108" t="s">
        <v>29</v>
      </c>
      <c r="S108" t="s">
        <v>29</v>
      </c>
      <c r="T108" t="s">
        <v>29</v>
      </c>
      <c r="U108" t="s">
        <v>15086</v>
      </c>
    </row>
    <row r="109" spans="1:21" x14ac:dyDescent="0.2">
      <c r="A109" t="s">
        <v>26973</v>
      </c>
      <c r="B109" t="s">
        <v>15087</v>
      </c>
      <c r="C109" t="s">
        <v>15088</v>
      </c>
      <c r="D109" t="s">
        <v>6010</v>
      </c>
      <c r="E109" t="s">
        <v>15089</v>
      </c>
      <c r="F109" t="s">
        <v>37</v>
      </c>
      <c r="G109" t="s">
        <v>38</v>
      </c>
      <c r="H109" t="s">
        <v>7877</v>
      </c>
      <c r="I109" t="s">
        <v>29</v>
      </c>
      <c r="J109" t="s">
        <v>29</v>
      </c>
      <c r="K109" t="s">
        <v>29</v>
      </c>
      <c r="L109" t="s">
        <v>29</v>
      </c>
      <c r="M109" t="s">
        <v>29</v>
      </c>
      <c r="N109" t="s">
        <v>29</v>
      </c>
      <c r="O109" t="s">
        <v>29</v>
      </c>
      <c r="P109" t="s">
        <v>29</v>
      </c>
      <c r="Q109" t="s">
        <v>29</v>
      </c>
      <c r="R109" t="s">
        <v>29</v>
      </c>
      <c r="S109" t="s">
        <v>29</v>
      </c>
      <c r="T109" t="s">
        <v>29</v>
      </c>
      <c r="U109" t="s">
        <v>4530</v>
      </c>
    </row>
    <row r="110" spans="1:21" x14ac:dyDescent="0.2">
      <c r="A110" t="s">
        <v>26974</v>
      </c>
      <c r="B110" t="s">
        <v>15090</v>
      </c>
      <c r="C110" t="s">
        <v>15091</v>
      </c>
      <c r="D110" t="s">
        <v>13647</v>
      </c>
      <c r="E110" t="s">
        <v>5315</v>
      </c>
      <c r="F110" t="s">
        <v>37</v>
      </c>
      <c r="G110" t="s">
        <v>25</v>
      </c>
      <c r="H110" t="s">
        <v>1846</v>
      </c>
      <c r="I110" t="s">
        <v>29</v>
      </c>
      <c r="J110" t="s">
        <v>29</v>
      </c>
      <c r="K110" t="s">
        <v>29</v>
      </c>
      <c r="L110" t="s">
        <v>1848</v>
      </c>
      <c r="M110" t="s">
        <v>29</v>
      </c>
      <c r="N110" t="s">
        <v>29</v>
      </c>
      <c r="O110" t="s">
        <v>29</v>
      </c>
      <c r="P110" t="s">
        <v>29</v>
      </c>
      <c r="Q110" t="s">
        <v>233</v>
      </c>
      <c r="R110" t="s">
        <v>29</v>
      </c>
      <c r="S110" t="s">
        <v>29</v>
      </c>
      <c r="T110" t="s">
        <v>29</v>
      </c>
      <c r="U110" t="s">
        <v>1849</v>
      </c>
    </row>
    <row r="111" spans="1:21" x14ac:dyDescent="0.2">
      <c r="A111" t="s">
        <v>26975</v>
      </c>
      <c r="B111" t="s">
        <v>15092</v>
      </c>
      <c r="C111" t="s">
        <v>15093</v>
      </c>
      <c r="D111" t="s">
        <v>12685</v>
      </c>
      <c r="E111" t="s">
        <v>15094</v>
      </c>
      <c r="F111" t="s">
        <v>37</v>
      </c>
      <c r="G111" t="s">
        <v>516</v>
      </c>
      <c r="H111" t="s">
        <v>15095</v>
      </c>
      <c r="I111" t="s">
        <v>29</v>
      </c>
      <c r="J111" t="s">
        <v>29</v>
      </c>
      <c r="K111" t="s">
        <v>29</v>
      </c>
      <c r="L111" t="s">
        <v>29</v>
      </c>
      <c r="M111" t="s">
        <v>29</v>
      </c>
      <c r="N111" t="s">
        <v>29</v>
      </c>
      <c r="O111" t="s">
        <v>29</v>
      </c>
      <c r="P111" t="s">
        <v>29</v>
      </c>
      <c r="Q111" t="s">
        <v>29</v>
      </c>
      <c r="R111" t="s">
        <v>29</v>
      </c>
      <c r="S111" t="s">
        <v>29</v>
      </c>
      <c r="T111" t="s">
        <v>29</v>
      </c>
      <c r="U111" t="s">
        <v>15096</v>
      </c>
    </row>
    <row r="112" spans="1:21" x14ac:dyDescent="0.2">
      <c r="A112" t="s">
        <v>26976</v>
      </c>
      <c r="B112" t="s">
        <v>15097</v>
      </c>
      <c r="C112" t="s">
        <v>15098</v>
      </c>
      <c r="D112" t="s">
        <v>3338</v>
      </c>
      <c r="E112" t="s">
        <v>15099</v>
      </c>
      <c r="F112" t="s">
        <v>37</v>
      </c>
      <c r="G112" t="s">
        <v>88</v>
      </c>
      <c r="H112" t="s">
        <v>572</v>
      </c>
      <c r="I112" t="s">
        <v>29</v>
      </c>
      <c r="J112" t="s">
        <v>29</v>
      </c>
      <c r="K112" t="s">
        <v>15100</v>
      </c>
      <c r="L112" t="s">
        <v>15101</v>
      </c>
      <c r="M112" t="s">
        <v>29</v>
      </c>
      <c r="N112" t="s">
        <v>29</v>
      </c>
      <c r="O112" t="s">
        <v>29</v>
      </c>
      <c r="P112" t="s">
        <v>29</v>
      </c>
      <c r="Q112" t="s">
        <v>618</v>
      </c>
      <c r="R112" t="s">
        <v>29</v>
      </c>
      <c r="S112" t="s">
        <v>29</v>
      </c>
      <c r="T112" t="s">
        <v>29</v>
      </c>
      <c r="U112" t="s">
        <v>9631</v>
      </c>
    </row>
    <row r="113" spans="1:21" x14ac:dyDescent="0.2">
      <c r="A113" t="s">
        <v>26977</v>
      </c>
      <c r="B113" t="s">
        <v>15102</v>
      </c>
      <c r="C113" t="s">
        <v>46</v>
      </c>
      <c r="D113" t="s">
        <v>10317</v>
      </c>
      <c r="E113" t="s">
        <v>15103</v>
      </c>
      <c r="F113" t="s">
        <v>37</v>
      </c>
      <c r="G113" t="s">
        <v>368</v>
      </c>
      <c r="H113" t="s">
        <v>15104</v>
      </c>
      <c r="I113" t="s">
        <v>15105</v>
      </c>
      <c r="J113" t="s">
        <v>29</v>
      </c>
      <c r="K113" t="s">
        <v>15106</v>
      </c>
      <c r="L113" t="s">
        <v>15107</v>
      </c>
      <c r="M113" t="s">
        <v>1156</v>
      </c>
      <c r="N113" t="s">
        <v>1157</v>
      </c>
      <c r="O113" t="s">
        <v>15108</v>
      </c>
      <c r="P113" t="s">
        <v>1159</v>
      </c>
      <c r="Q113" t="s">
        <v>4880</v>
      </c>
      <c r="R113" t="s">
        <v>29</v>
      </c>
      <c r="S113" t="s">
        <v>29</v>
      </c>
      <c r="T113" t="s">
        <v>29</v>
      </c>
      <c r="U113" t="s">
        <v>15109</v>
      </c>
    </row>
    <row r="114" spans="1:21" x14ac:dyDescent="0.2">
      <c r="A114" t="s">
        <v>26978</v>
      </c>
      <c r="B114" t="s">
        <v>15110</v>
      </c>
      <c r="C114" t="s">
        <v>15111</v>
      </c>
      <c r="D114" t="s">
        <v>1351</v>
      </c>
      <c r="E114" t="s">
        <v>15112</v>
      </c>
      <c r="F114" t="s">
        <v>37</v>
      </c>
      <c r="G114" t="s">
        <v>38</v>
      </c>
      <c r="H114" t="s">
        <v>15113</v>
      </c>
      <c r="I114" t="s">
        <v>29</v>
      </c>
      <c r="J114" t="s">
        <v>29</v>
      </c>
      <c r="K114" t="s">
        <v>29</v>
      </c>
      <c r="L114" t="s">
        <v>29</v>
      </c>
      <c r="M114" t="s">
        <v>29</v>
      </c>
      <c r="N114" t="s">
        <v>29</v>
      </c>
      <c r="O114" t="s">
        <v>29</v>
      </c>
      <c r="P114" t="s">
        <v>29</v>
      </c>
      <c r="Q114" t="s">
        <v>29</v>
      </c>
      <c r="R114" t="s">
        <v>29</v>
      </c>
      <c r="S114" t="s">
        <v>29</v>
      </c>
      <c r="T114" t="s">
        <v>29</v>
      </c>
      <c r="U114" t="s">
        <v>15114</v>
      </c>
    </row>
    <row r="115" spans="1:21" x14ac:dyDescent="0.2">
      <c r="A115" t="s">
        <v>26979</v>
      </c>
      <c r="B115" t="s">
        <v>15115</v>
      </c>
      <c r="C115" t="s">
        <v>15116</v>
      </c>
      <c r="D115" t="s">
        <v>12030</v>
      </c>
      <c r="E115" t="s">
        <v>15117</v>
      </c>
      <c r="F115" t="s">
        <v>37</v>
      </c>
      <c r="G115" t="s">
        <v>38</v>
      </c>
      <c r="H115" t="s">
        <v>15118</v>
      </c>
      <c r="I115" t="s">
        <v>29</v>
      </c>
      <c r="J115" t="s">
        <v>29</v>
      </c>
      <c r="K115" t="s">
        <v>29</v>
      </c>
      <c r="L115" t="s">
        <v>29</v>
      </c>
      <c r="M115" t="s">
        <v>29</v>
      </c>
      <c r="N115" t="s">
        <v>29</v>
      </c>
      <c r="O115" t="s">
        <v>29</v>
      </c>
      <c r="P115" t="s">
        <v>29</v>
      </c>
      <c r="Q115" t="s">
        <v>29</v>
      </c>
      <c r="R115" t="s">
        <v>29</v>
      </c>
      <c r="S115" t="s">
        <v>29</v>
      </c>
      <c r="T115" t="s">
        <v>29</v>
      </c>
      <c r="U115" t="s">
        <v>15119</v>
      </c>
    </row>
    <row r="116" spans="1:21" x14ac:dyDescent="0.2">
      <c r="A116" t="s">
        <v>26980</v>
      </c>
      <c r="B116" t="s">
        <v>15120</v>
      </c>
      <c r="C116" t="s">
        <v>15121</v>
      </c>
      <c r="D116" t="s">
        <v>730</v>
      </c>
      <c r="E116" t="s">
        <v>15122</v>
      </c>
      <c r="F116" t="s">
        <v>37</v>
      </c>
      <c r="G116" t="s">
        <v>527</v>
      </c>
      <c r="H116" t="s">
        <v>15123</v>
      </c>
      <c r="I116" t="s">
        <v>15124</v>
      </c>
      <c r="J116" t="s">
        <v>29</v>
      </c>
      <c r="K116" t="s">
        <v>29</v>
      </c>
      <c r="L116" t="s">
        <v>29</v>
      </c>
      <c r="M116" t="s">
        <v>29</v>
      </c>
      <c r="N116" t="s">
        <v>29</v>
      </c>
      <c r="O116" t="s">
        <v>29</v>
      </c>
      <c r="P116" t="s">
        <v>29</v>
      </c>
      <c r="Q116" t="s">
        <v>29</v>
      </c>
      <c r="R116" t="s">
        <v>29</v>
      </c>
      <c r="S116" t="s">
        <v>29</v>
      </c>
      <c r="T116" t="s">
        <v>29</v>
      </c>
      <c r="U116" t="s">
        <v>2100</v>
      </c>
    </row>
    <row r="117" spans="1:21" x14ac:dyDescent="0.2">
      <c r="A117" t="s">
        <v>26981</v>
      </c>
      <c r="B117" t="s">
        <v>15125</v>
      </c>
      <c r="C117" t="s">
        <v>46</v>
      </c>
      <c r="D117" t="s">
        <v>15126</v>
      </c>
      <c r="E117" t="s">
        <v>15127</v>
      </c>
      <c r="F117" t="s">
        <v>37</v>
      </c>
      <c r="G117" t="s">
        <v>290</v>
      </c>
      <c r="H117" t="s">
        <v>2947</v>
      </c>
      <c r="I117" t="s">
        <v>29</v>
      </c>
      <c r="J117" t="s">
        <v>29</v>
      </c>
      <c r="K117" t="s">
        <v>29</v>
      </c>
      <c r="L117" t="s">
        <v>29</v>
      </c>
      <c r="M117" t="s">
        <v>29</v>
      </c>
      <c r="N117" t="s">
        <v>29</v>
      </c>
      <c r="O117" t="s">
        <v>29</v>
      </c>
      <c r="P117" t="s">
        <v>29</v>
      </c>
      <c r="Q117" t="s">
        <v>29</v>
      </c>
      <c r="R117" t="s">
        <v>29</v>
      </c>
      <c r="S117" t="s">
        <v>29</v>
      </c>
      <c r="T117" t="s">
        <v>29</v>
      </c>
      <c r="U117" t="s">
        <v>213</v>
      </c>
    </row>
    <row r="118" spans="1:21" x14ac:dyDescent="0.2">
      <c r="A118" t="s">
        <v>26982</v>
      </c>
      <c r="B118" t="s">
        <v>15128</v>
      </c>
      <c r="C118" t="s">
        <v>46</v>
      </c>
      <c r="D118" t="s">
        <v>7916</v>
      </c>
      <c r="E118" t="s">
        <v>15129</v>
      </c>
      <c r="F118" t="s">
        <v>37</v>
      </c>
      <c r="G118" t="s">
        <v>290</v>
      </c>
      <c r="H118" t="s">
        <v>6926</v>
      </c>
      <c r="I118" t="s">
        <v>15130</v>
      </c>
      <c r="J118" t="s">
        <v>29</v>
      </c>
      <c r="K118" t="s">
        <v>6927</v>
      </c>
      <c r="L118" t="s">
        <v>6928</v>
      </c>
      <c r="M118" t="s">
        <v>6929</v>
      </c>
      <c r="N118" t="s">
        <v>29</v>
      </c>
      <c r="O118" t="s">
        <v>6930</v>
      </c>
      <c r="P118" t="s">
        <v>6931</v>
      </c>
      <c r="Q118" t="s">
        <v>6932</v>
      </c>
      <c r="R118" t="s">
        <v>29</v>
      </c>
      <c r="S118" t="s">
        <v>29</v>
      </c>
      <c r="T118" t="s">
        <v>29</v>
      </c>
      <c r="U118" t="s">
        <v>6933</v>
      </c>
    </row>
    <row r="119" spans="1:21" x14ac:dyDescent="0.2">
      <c r="A119" t="s">
        <v>26983</v>
      </c>
      <c r="B119" t="s">
        <v>15131</v>
      </c>
      <c r="C119" t="s">
        <v>15132</v>
      </c>
      <c r="D119" t="s">
        <v>15133</v>
      </c>
      <c r="E119" t="s">
        <v>15134</v>
      </c>
      <c r="F119" t="s">
        <v>37</v>
      </c>
      <c r="G119" t="s">
        <v>186</v>
      </c>
      <c r="H119" t="s">
        <v>12038</v>
      </c>
      <c r="I119" t="s">
        <v>29</v>
      </c>
      <c r="J119" t="s">
        <v>29</v>
      </c>
      <c r="K119" t="s">
        <v>29</v>
      </c>
      <c r="L119" t="s">
        <v>29</v>
      </c>
      <c r="M119" t="s">
        <v>29</v>
      </c>
      <c r="N119" t="s">
        <v>29</v>
      </c>
      <c r="O119" t="s">
        <v>29</v>
      </c>
      <c r="P119" t="s">
        <v>29</v>
      </c>
      <c r="Q119" t="s">
        <v>29</v>
      </c>
      <c r="R119" t="s">
        <v>29</v>
      </c>
      <c r="S119" t="s">
        <v>29</v>
      </c>
      <c r="T119" t="s">
        <v>29</v>
      </c>
      <c r="U119" t="s">
        <v>3684</v>
      </c>
    </row>
    <row r="120" spans="1:21" x14ac:dyDescent="0.2">
      <c r="A120" t="s">
        <v>26984</v>
      </c>
      <c r="B120" t="s">
        <v>15135</v>
      </c>
      <c r="C120" t="s">
        <v>15136</v>
      </c>
      <c r="D120" t="s">
        <v>1036</v>
      </c>
      <c r="E120" t="s">
        <v>15134</v>
      </c>
      <c r="F120" t="s">
        <v>37</v>
      </c>
      <c r="G120" t="s">
        <v>186</v>
      </c>
      <c r="H120" t="s">
        <v>12038</v>
      </c>
      <c r="I120" t="s">
        <v>29</v>
      </c>
      <c r="J120" t="s">
        <v>29</v>
      </c>
      <c r="K120" t="s">
        <v>29</v>
      </c>
      <c r="L120" t="s">
        <v>29</v>
      </c>
      <c r="M120" t="s">
        <v>29</v>
      </c>
      <c r="N120" t="s">
        <v>29</v>
      </c>
      <c r="O120" t="s">
        <v>29</v>
      </c>
      <c r="P120" t="s">
        <v>29</v>
      </c>
      <c r="Q120" t="s">
        <v>29</v>
      </c>
      <c r="R120" t="s">
        <v>29</v>
      </c>
      <c r="S120" t="s">
        <v>29</v>
      </c>
      <c r="T120" t="s">
        <v>29</v>
      </c>
      <c r="U120" t="s">
        <v>3684</v>
      </c>
    </row>
    <row r="121" spans="1:21" x14ac:dyDescent="0.2">
      <c r="A121" t="s">
        <v>26985</v>
      </c>
      <c r="B121" t="s">
        <v>15137</v>
      </c>
      <c r="C121" t="s">
        <v>15138</v>
      </c>
      <c r="D121" t="s">
        <v>850</v>
      </c>
      <c r="E121" t="s">
        <v>15139</v>
      </c>
      <c r="F121" t="s">
        <v>37</v>
      </c>
      <c r="G121" t="s">
        <v>516</v>
      </c>
      <c r="H121" t="s">
        <v>13354</v>
      </c>
      <c r="I121" t="s">
        <v>29</v>
      </c>
      <c r="J121" t="s">
        <v>29</v>
      </c>
      <c r="K121" t="s">
        <v>14593</v>
      </c>
      <c r="L121" t="s">
        <v>15140</v>
      </c>
      <c r="M121" t="s">
        <v>15141</v>
      </c>
      <c r="N121" t="s">
        <v>15142</v>
      </c>
      <c r="O121" t="s">
        <v>14596</v>
      </c>
      <c r="P121" t="s">
        <v>14597</v>
      </c>
      <c r="Q121" t="s">
        <v>15143</v>
      </c>
      <c r="R121" t="s">
        <v>29</v>
      </c>
      <c r="S121" t="s">
        <v>29</v>
      </c>
      <c r="T121" t="s">
        <v>29</v>
      </c>
      <c r="U121" t="s">
        <v>15144</v>
      </c>
    </row>
    <row r="122" spans="1:21" x14ac:dyDescent="0.2">
      <c r="A122" t="s">
        <v>26986</v>
      </c>
      <c r="B122" t="s">
        <v>15145</v>
      </c>
      <c r="C122" t="s">
        <v>15146</v>
      </c>
      <c r="D122" t="s">
        <v>4697</v>
      </c>
      <c r="E122" t="s">
        <v>15147</v>
      </c>
      <c r="F122" t="s">
        <v>37</v>
      </c>
      <c r="G122" t="s">
        <v>88</v>
      </c>
      <c r="H122" t="s">
        <v>362</v>
      </c>
      <c r="I122" t="s">
        <v>15148</v>
      </c>
      <c r="J122" t="s">
        <v>29</v>
      </c>
      <c r="K122" t="s">
        <v>29</v>
      </c>
      <c r="L122" t="s">
        <v>15149</v>
      </c>
      <c r="M122" t="s">
        <v>5005</v>
      </c>
      <c r="N122" t="s">
        <v>5006</v>
      </c>
      <c r="O122" t="s">
        <v>29</v>
      </c>
      <c r="P122" t="s">
        <v>29</v>
      </c>
      <c r="Q122" t="s">
        <v>15150</v>
      </c>
      <c r="R122" t="s">
        <v>29</v>
      </c>
      <c r="S122" t="s">
        <v>29</v>
      </c>
      <c r="T122" t="s">
        <v>29</v>
      </c>
      <c r="U122" t="s">
        <v>812</v>
      </c>
    </row>
    <row r="123" spans="1:21" x14ac:dyDescent="0.2">
      <c r="A123" t="s">
        <v>26987</v>
      </c>
      <c r="B123" t="s">
        <v>15151</v>
      </c>
      <c r="C123" t="s">
        <v>15152</v>
      </c>
      <c r="D123" t="s">
        <v>1707</v>
      </c>
      <c r="E123" t="s">
        <v>15153</v>
      </c>
      <c r="F123" t="s">
        <v>349</v>
      </c>
      <c r="G123" t="s">
        <v>38</v>
      </c>
      <c r="H123" t="s">
        <v>15154</v>
      </c>
      <c r="I123" t="s">
        <v>29</v>
      </c>
      <c r="J123" t="s">
        <v>29</v>
      </c>
      <c r="K123" t="s">
        <v>29</v>
      </c>
      <c r="L123" t="s">
        <v>29</v>
      </c>
      <c r="M123" t="s">
        <v>29</v>
      </c>
      <c r="N123" t="s">
        <v>29</v>
      </c>
      <c r="O123" t="s">
        <v>29</v>
      </c>
      <c r="P123" t="s">
        <v>29</v>
      </c>
      <c r="Q123" t="s">
        <v>29</v>
      </c>
      <c r="R123" t="s">
        <v>29</v>
      </c>
      <c r="S123" t="s">
        <v>29</v>
      </c>
      <c r="T123" t="s">
        <v>29</v>
      </c>
      <c r="U123" t="s">
        <v>15155</v>
      </c>
    </row>
    <row r="124" spans="1:21" x14ac:dyDescent="0.2">
      <c r="A124" t="s">
        <v>26988</v>
      </c>
      <c r="B124" t="s">
        <v>12218</v>
      </c>
      <c r="C124" t="s">
        <v>15156</v>
      </c>
      <c r="D124" t="s">
        <v>1422</v>
      </c>
      <c r="E124" t="s">
        <v>12220</v>
      </c>
      <c r="F124" t="s">
        <v>37</v>
      </c>
      <c r="G124" t="s">
        <v>38</v>
      </c>
      <c r="H124" t="s">
        <v>623</v>
      </c>
      <c r="I124" t="s">
        <v>12221</v>
      </c>
      <c r="J124" t="s">
        <v>29</v>
      </c>
      <c r="K124" t="s">
        <v>29</v>
      </c>
      <c r="L124" t="s">
        <v>12222</v>
      </c>
      <c r="M124" t="s">
        <v>29</v>
      </c>
      <c r="N124" t="s">
        <v>29</v>
      </c>
      <c r="O124" t="s">
        <v>29</v>
      </c>
      <c r="P124" t="s">
        <v>29</v>
      </c>
      <c r="Q124" t="s">
        <v>12223</v>
      </c>
      <c r="R124" t="s">
        <v>29</v>
      </c>
      <c r="S124" t="s">
        <v>29</v>
      </c>
      <c r="T124" t="s">
        <v>29</v>
      </c>
      <c r="U124" t="s">
        <v>12224</v>
      </c>
    </row>
    <row r="125" spans="1:21" x14ac:dyDescent="0.2">
      <c r="A125" t="s">
        <v>26989</v>
      </c>
      <c r="B125" t="s">
        <v>15157</v>
      </c>
      <c r="C125" t="s">
        <v>15158</v>
      </c>
      <c r="D125" t="s">
        <v>10176</v>
      </c>
      <c r="E125" t="s">
        <v>15159</v>
      </c>
      <c r="F125" t="s">
        <v>37</v>
      </c>
      <c r="G125" t="s">
        <v>38</v>
      </c>
      <c r="H125" t="s">
        <v>15160</v>
      </c>
      <c r="I125" t="s">
        <v>15161</v>
      </c>
      <c r="J125" t="s">
        <v>29</v>
      </c>
      <c r="K125" t="s">
        <v>29</v>
      </c>
      <c r="L125" t="s">
        <v>15162</v>
      </c>
      <c r="M125" t="s">
        <v>29</v>
      </c>
      <c r="N125" t="s">
        <v>29</v>
      </c>
      <c r="O125" t="s">
        <v>29</v>
      </c>
      <c r="P125" t="s">
        <v>29</v>
      </c>
      <c r="Q125" t="s">
        <v>15163</v>
      </c>
      <c r="R125" t="s">
        <v>15164</v>
      </c>
      <c r="S125" t="s">
        <v>29</v>
      </c>
      <c r="T125" t="s">
        <v>29</v>
      </c>
      <c r="U125" t="s">
        <v>15165</v>
      </c>
    </row>
    <row r="126" spans="1:21" x14ac:dyDescent="0.2">
      <c r="A126" t="s">
        <v>26990</v>
      </c>
      <c r="B126" t="s">
        <v>15166</v>
      </c>
      <c r="C126" t="s">
        <v>15167</v>
      </c>
      <c r="D126" t="s">
        <v>1171</v>
      </c>
      <c r="E126" t="s">
        <v>15168</v>
      </c>
      <c r="F126" t="s">
        <v>37</v>
      </c>
      <c r="G126" t="s">
        <v>266</v>
      </c>
      <c r="H126" t="s">
        <v>15169</v>
      </c>
      <c r="I126" t="s">
        <v>15170</v>
      </c>
      <c r="J126" t="s">
        <v>29</v>
      </c>
      <c r="K126" t="s">
        <v>15171</v>
      </c>
      <c r="L126" t="s">
        <v>15172</v>
      </c>
      <c r="M126" t="s">
        <v>4613</v>
      </c>
      <c r="N126" t="s">
        <v>4614</v>
      </c>
      <c r="O126" t="s">
        <v>15173</v>
      </c>
      <c r="P126" t="s">
        <v>466</v>
      </c>
      <c r="Q126" t="s">
        <v>275</v>
      </c>
      <c r="R126" t="s">
        <v>29</v>
      </c>
      <c r="S126" t="s">
        <v>29</v>
      </c>
      <c r="T126" t="s">
        <v>29</v>
      </c>
      <c r="U126" t="s">
        <v>15174</v>
      </c>
    </row>
    <row r="127" spans="1:21" x14ac:dyDescent="0.2">
      <c r="A127" t="s">
        <v>26991</v>
      </c>
      <c r="B127" t="s">
        <v>15175</v>
      </c>
      <c r="C127" t="s">
        <v>46</v>
      </c>
      <c r="D127" t="s">
        <v>15176</v>
      </c>
      <c r="E127" t="s">
        <v>15177</v>
      </c>
      <c r="F127" t="s">
        <v>37</v>
      </c>
      <c r="G127" t="s">
        <v>368</v>
      </c>
      <c r="H127" t="s">
        <v>15178</v>
      </c>
      <c r="I127" t="s">
        <v>15179</v>
      </c>
      <c r="J127" t="s">
        <v>29</v>
      </c>
      <c r="K127" t="s">
        <v>15180</v>
      </c>
      <c r="L127" t="s">
        <v>15181</v>
      </c>
      <c r="M127" t="s">
        <v>1156</v>
      </c>
      <c r="N127" t="s">
        <v>1157</v>
      </c>
      <c r="O127" t="s">
        <v>15182</v>
      </c>
      <c r="P127" t="s">
        <v>1159</v>
      </c>
      <c r="Q127" t="s">
        <v>1160</v>
      </c>
      <c r="R127" t="s">
        <v>29</v>
      </c>
      <c r="S127" t="s">
        <v>29</v>
      </c>
      <c r="T127" t="s">
        <v>29</v>
      </c>
      <c r="U127" t="s">
        <v>15183</v>
      </c>
    </row>
    <row r="128" spans="1:21" x14ac:dyDescent="0.2">
      <c r="A128" t="s">
        <v>26992</v>
      </c>
      <c r="B128" t="s">
        <v>15184</v>
      </c>
      <c r="C128" t="s">
        <v>15185</v>
      </c>
      <c r="D128" t="s">
        <v>11826</v>
      </c>
      <c r="E128" t="s">
        <v>15186</v>
      </c>
      <c r="F128" t="s">
        <v>37</v>
      </c>
      <c r="G128" t="s">
        <v>3223</v>
      </c>
      <c r="H128" t="s">
        <v>15187</v>
      </c>
      <c r="I128" t="s">
        <v>15188</v>
      </c>
      <c r="J128" t="s">
        <v>29</v>
      </c>
      <c r="K128" t="s">
        <v>15189</v>
      </c>
      <c r="L128" t="s">
        <v>15190</v>
      </c>
      <c r="M128" t="s">
        <v>15191</v>
      </c>
      <c r="N128" t="s">
        <v>29</v>
      </c>
      <c r="O128" t="s">
        <v>29</v>
      </c>
      <c r="P128" t="s">
        <v>29</v>
      </c>
      <c r="Q128" t="s">
        <v>298</v>
      </c>
      <c r="R128" t="s">
        <v>29</v>
      </c>
      <c r="S128" t="s">
        <v>29</v>
      </c>
      <c r="T128" t="s">
        <v>29</v>
      </c>
      <c r="U128" t="s">
        <v>15192</v>
      </c>
    </row>
    <row r="129" spans="1:21" x14ac:dyDescent="0.2">
      <c r="A129" t="s">
        <v>26993</v>
      </c>
      <c r="B129" t="s">
        <v>15193</v>
      </c>
      <c r="C129" t="s">
        <v>15194</v>
      </c>
      <c r="D129" t="s">
        <v>2127</v>
      </c>
      <c r="E129" t="s">
        <v>15195</v>
      </c>
      <c r="F129" t="s">
        <v>37</v>
      </c>
      <c r="G129" t="s">
        <v>15196</v>
      </c>
      <c r="H129" t="s">
        <v>15197</v>
      </c>
      <c r="I129" t="s">
        <v>15198</v>
      </c>
      <c r="J129" t="s">
        <v>29</v>
      </c>
      <c r="K129" t="s">
        <v>15199</v>
      </c>
      <c r="L129" t="s">
        <v>15200</v>
      </c>
      <c r="M129" t="s">
        <v>1344</v>
      </c>
      <c r="N129" t="s">
        <v>1345</v>
      </c>
      <c r="O129" t="s">
        <v>15201</v>
      </c>
      <c r="P129" t="s">
        <v>15202</v>
      </c>
      <c r="Q129" t="s">
        <v>275</v>
      </c>
      <c r="R129" t="s">
        <v>29</v>
      </c>
      <c r="S129" t="s">
        <v>29</v>
      </c>
      <c r="T129" t="s">
        <v>29</v>
      </c>
      <c r="U129" t="s">
        <v>15203</v>
      </c>
    </row>
    <row r="130" spans="1:21" x14ac:dyDescent="0.2">
      <c r="A130" t="s">
        <v>26994</v>
      </c>
      <c r="B130" t="s">
        <v>15204</v>
      </c>
      <c r="C130" t="s">
        <v>15205</v>
      </c>
      <c r="D130" t="s">
        <v>15206</v>
      </c>
      <c r="E130" t="s">
        <v>15207</v>
      </c>
      <c r="F130" t="s">
        <v>37</v>
      </c>
      <c r="G130" t="s">
        <v>118</v>
      </c>
      <c r="H130" t="s">
        <v>15208</v>
      </c>
      <c r="I130" t="s">
        <v>15209</v>
      </c>
      <c r="J130" t="s">
        <v>29</v>
      </c>
      <c r="K130" t="s">
        <v>15210</v>
      </c>
      <c r="L130" t="s">
        <v>15211</v>
      </c>
      <c r="M130" t="s">
        <v>7301</v>
      </c>
      <c r="N130" t="s">
        <v>15212</v>
      </c>
      <c r="O130" t="s">
        <v>15213</v>
      </c>
      <c r="P130" t="s">
        <v>7304</v>
      </c>
      <c r="Q130" t="s">
        <v>275</v>
      </c>
      <c r="R130" t="s">
        <v>15214</v>
      </c>
      <c r="S130" t="s">
        <v>29</v>
      </c>
      <c r="T130" t="s">
        <v>29</v>
      </c>
      <c r="U130" t="s">
        <v>15215</v>
      </c>
    </row>
    <row r="131" spans="1:21" x14ac:dyDescent="0.2">
      <c r="A131" t="s">
        <v>26995</v>
      </c>
      <c r="B131" t="s">
        <v>15216</v>
      </c>
      <c r="C131" t="s">
        <v>46</v>
      </c>
      <c r="D131" t="s">
        <v>15217</v>
      </c>
      <c r="E131" t="s">
        <v>11564</v>
      </c>
      <c r="F131" t="s">
        <v>37</v>
      </c>
      <c r="G131" t="s">
        <v>118</v>
      </c>
      <c r="H131" t="s">
        <v>11565</v>
      </c>
      <c r="I131" t="s">
        <v>15218</v>
      </c>
      <c r="J131" t="s">
        <v>29</v>
      </c>
      <c r="K131" t="s">
        <v>15210</v>
      </c>
      <c r="L131" t="s">
        <v>15219</v>
      </c>
      <c r="M131" t="s">
        <v>7301</v>
      </c>
      <c r="N131" t="s">
        <v>15212</v>
      </c>
      <c r="O131" t="s">
        <v>15213</v>
      </c>
      <c r="P131" t="s">
        <v>7304</v>
      </c>
      <c r="Q131" t="s">
        <v>275</v>
      </c>
      <c r="R131" t="s">
        <v>15214</v>
      </c>
      <c r="S131" t="s">
        <v>29</v>
      </c>
      <c r="T131" t="s">
        <v>29</v>
      </c>
      <c r="U131" t="s">
        <v>11569</v>
      </c>
    </row>
    <row r="132" spans="1:21" x14ac:dyDescent="0.2">
      <c r="A132" t="s">
        <v>26996</v>
      </c>
      <c r="B132" t="s">
        <v>15220</v>
      </c>
      <c r="C132" t="s">
        <v>11151</v>
      </c>
      <c r="D132" t="s">
        <v>7356</v>
      </c>
      <c r="E132" t="s">
        <v>15221</v>
      </c>
      <c r="F132" t="s">
        <v>37</v>
      </c>
      <c r="G132" t="s">
        <v>118</v>
      </c>
      <c r="H132" t="s">
        <v>15222</v>
      </c>
      <c r="I132" t="s">
        <v>15223</v>
      </c>
      <c r="J132" t="s">
        <v>29</v>
      </c>
      <c r="K132" t="s">
        <v>29</v>
      </c>
      <c r="L132" t="s">
        <v>15224</v>
      </c>
      <c r="M132" t="s">
        <v>7301</v>
      </c>
      <c r="N132" t="s">
        <v>15212</v>
      </c>
      <c r="O132" t="s">
        <v>29</v>
      </c>
      <c r="P132" t="s">
        <v>29</v>
      </c>
      <c r="Q132" t="s">
        <v>1612</v>
      </c>
      <c r="R132" t="s">
        <v>15214</v>
      </c>
      <c r="S132" t="s">
        <v>29</v>
      </c>
      <c r="T132" t="s">
        <v>29</v>
      </c>
      <c r="U132" t="s">
        <v>11552</v>
      </c>
    </row>
    <row r="133" spans="1:21" x14ac:dyDescent="0.2">
      <c r="A133" t="s">
        <v>26997</v>
      </c>
      <c r="B133" t="s">
        <v>15225</v>
      </c>
      <c r="C133" t="s">
        <v>15226</v>
      </c>
      <c r="D133" t="s">
        <v>15227</v>
      </c>
      <c r="E133" t="s">
        <v>15228</v>
      </c>
      <c r="F133" t="s">
        <v>37</v>
      </c>
      <c r="G133" t="s">
        <v>118</v>
      </c>
      <c r="H133" t="s">
        <v>15229</v>
      </c>
      <c r="I133" t="s">
        <v>15230</v>
      </c>
      <c r="J133" t="s">
        <v>29</v>
      </c>
      <c r="K133" t="s">
        <v>29</v>
      </c>
      <c r="L133" t="s">
        <v>15231</v>
      </c>
      <c r="M133" t="s">
        <v>7301</v>
      </c>
      <c r="N133" t="s">
        <v>15212</v>
      </c>
      <c r="O133" t="s">
        <v>29</v>
      </c>
      <c r="P133" t="s">
        <v>29</v>
      </c>
      <c r="Q133" t="s">
        <v>1612</v>
      </c>
      <c r="R133" t="s">
        <v>15214</v>
      </c>
      <c r="S133" t="s">
        <v>29</v>
      </c>
      <c r="T133" t="s">
        <v>29</v>
      </c>
      <c r="U133" t="s">
        <v>15232</v>
      </c>
    </row>
    <row r="134" spans="1:21" x14ac:dyDescent="0.2">
      <c r="A134" t="s">
        <v>26998</v>
      </c>
      <c r="B134" t="s">
        <v>15233</v>
      </c>
      <c r="C134" t="s">
        <v>46</v>
      </c>
      <c r="D134" t="s">
        <v>9145</v>
      </c>
      <c r="E134" t="s">
        <v>15234</v>
      </c>
      <c r="F134" t="s">
        <v>37</v>
      </c>
      <c r="G134" t="s">
        <v>38</v>
      </c>
      <c r="H134" t="s">
        <v>15235</v>
      </c>
      <c r="I134" t="s">
        <v>29</v>
      </c>
      <c r="J134" t="s">
        <v>29</v>
      </c>
      <c r="K134" t="s">
        <v>29</v>
      </c>
      <c r="L134" t="s">
        <v>29</v>
      </c>
      <c r="M134" t="s">
        <v>29</v>
      </c>
      <c r="N134" t="s">
        <v>29</v>
      </c>
      <c r="O134" t="s">
        <v>29</v>
      </c>
      <c r="P134" t="s">
        <v>29</v>
      </c>
      <c r="Q134" t="s">
        <v>29</v>
      </c>
      <c r="R134" t="s">
        <v>29</v>
      </c>
      <c r="S134" t="s">
        <v>29</v>
      </c>
      <c r="T134" t="s">
        <v>29</v>
      </c>
      <c r="U134" t="s">
        <v>15236</v>
      </c>
    </row>
    <row r="135" spans="1:21" x14ac:dyDescent="0.2">
      <c r="A135" t="s">
        <v>26999</v>
      </c>
      <c r="B135" t="s">
        <v>15237</v>
      </c>
      <c r="C135" t="s">
        <v>46</v>
      </c>
      <c r="D135" t="s">
        <v>8458</v>
      </c>
      <c r="E135" t="s">
        <v>15238</v>
      </c>
      <c r="F135" t="s">
        <v>37</v>
      </c>
      <c r="G135" t="s">
        <v>198</v>
      </c>
      <c r="H135" t="s">
        <v>15239</v>
      </c>
      <c r="I135" t="s">
        <v>15240</v>
      </c>
      <c r="J135" t="s">
        <v>29</v>
      </c>
      <c r="K135" t="s">
        <v>29</v>
      </c>
      <c r="L135" t="s">
        <v>15241</v>
      </c>
      <c r="M135" t="s">
        <v>29</v>
      </c>
      <c r="N135" t="s">
        <v>29</v>
      </c>
      <c r="O135" t="s">
        <v>29</v>
      </c>
      <c r="P135" t="s">
        <v>29</v>
      </c>
      <c r="Q135" t="s">
        <v>1132</v>
      </c>
      <c r="R135" t="s">
        <v>29</v>
      </c>
      <c r="S135" t="s">
        <v>29</v>
      </c>
      <c r="T135" t="s">
        <v>29</v>
      </c>
      <c r="U135" t="s">
        <v>15242</v>
      </c>
    </row>
    <row r="136" spans="1:21" x14ac:dyDescent="0.2">
      <c r="A136" t="s">
        <v>27000</v>
      </c>
      <c r="B136" t="s">
        <v>15243</v>
      </c>
      <c r="C136" t="s">
        <v>15244</v>
      </c>
      <c r="D136" t="s">
        <v>9202</v>
      </c>
      <c r="E136" t="s">
        <v>15245</v>
      </c>
      <c r="F136" t="s">
        <v>37</v>
      </c>
      <c r="G136" t="s">
        <v>38</v>
      </c>
      <c r="H136" t="s">
        <v>727</v>
      </c>
      <c r="I136" t="s">
        <v>29</v>
      </c>
      <c r="J136" t="s">
        <v>29</v>
      </c>
      <c r="K136" t="s">
        <v>29</v>
      </c>
      <c r="L136" t="s">
        <v>29</v>
      </c>
      <c r="M136" t="s">
        <v>29</v>
      </c>
      <c r="N136" t="s">
        <v>29</v>
      </c>
      <c r="O136" t="s">
        <v>29</v>
      </c>
      <c r="P136" t="s">
        <v>29</v>
      </c>
      <c r="Q136" t="s">
        <v>29</v>
      </c>
      <c r="R136" t="s">
        <v>29</v>
      </c>
      <c r="S136" t="s">
        <v>29</v>
      </c>
      <c r="T136" t="s">
        <v>29</v>
      </c>
      <c r="U136" t="s">
        <v>15246</v>
      </c>
    </row>
    <row r="137" spans="1:21" x14ac:dyDescent="0.2">
      <c r="A137" t="s">
        <v>27001</v>
      </c>
      <c r="B137" t="s">
        <v>15247</v>
      </c>
      <c r="C137" t="s">
        <v>15248</v>
      </c>
      <c r="D137" t="s">
        <v>610</v>
      </c>
      <c r="E137" t="s">
        <v>15249</v>
      </c>
      <c r="F137" t="s">
        <v>349</v>
      </c>
      <c r="G137" t="s">
        <v>88</v>
      </c>
      <c r="H137" t="s">
        <v>3374</v>
      </c>
      <c r="I137" t="s">
        <v>15250</v>
      </c>
      <c r="J137" t="s">
        <v>29</v>
      </c>
      <c r="K137" t="s">
        <v>29</v>
      </c>
      <c r="L137" t="s">
        <v>29</v>
      </c>
      <c r="M137" t="s">
        <v>29</v>
      </c>
      <c r="N137" t="s">
        <v>29</v>
      </c>
      <c r="O137" t="s">
        <v>29</v>
      </c>
      <c r="P137" t="s">
        <v>29</v>
      </c>
      <c r="Q137" t="s">
        <v>29</v>
      </c>
      <c r="R137" t="s">
        <v>29</v>
      </c>
      <c r="S137" t="s">
        <v>29</v>
      </c>
      <c r="T137" t="s">
        <v>29</v>
      </c>
      <c r="U137" t="s">
        <v>2045</v>
      </c>
    </row>
    <row r="138" spans="1:21" x14ac:dyDescent="0.2">
      <c r="A138" t="s">
        <v>27002</v>
      </c>
      <c r="B138" t="s">
        <v>15251</v>
      </c>
      <c r="C138" t="s">
        <v>46</v>
      </c>
      <c r="D138" t="s">
        <v>1926</v>
      </c>
      <c r="E138" t="s">
        <v>15252</v>
      </c>
      <c r="F138" t="s">
        <v>37</v>
      </c>
      <c r="G138" t="s">
        <v>88</v>
      </c>
      <c r="H138" t="s">
        <v>7368</v>
      </c>
      <c r="I138" t="s">
        <v>15253</v>
      </c>
      <c r="J138" t="s">
        <v>29</v>
      </c>
      <c r="K138" t="s">
        <v>29</v>
      </c>
      <c r="L138" t="s">
        <v>29</v>
      </c>
      <c r="M138" t="s">
        <v>29</v>
      </c>
      <c r="N138" t="s">
        <v>29</v>
      </c>
      <c r="O138" t="s">
        <v>29</v>
      </c>
      <c r="P138" t="s">
        <v>29</v>
      </c>
      <c r="Q138" t="s">
        <v>29</v>
      </c>
      <c r="R138" t="s">
        <v>29</v>
      </c>
      <c r="S138" t="s">
        <v>29</v>
      </c>
      <c r="T138" t="s">
        <v>29</v>
      </c>
      <c r="U138" t="s">
        <v>3078</v>
      </c>
    </row>
    <row r="139" spans="1:21" x14ac:dyDescent="0.2">
      <c r="A139" t="s">
        <v>27003</v>
      </c>
      <c r="B139" t="s">
        <v>15254</v>
      </c>
      <c r="C139" t="s">
        <v>46</v>
      </c>
      <c r="D139" t="s">
        <v>15255</v>
      </c>
      <c r="E139" t="s">
        <v>15256</v>
      </c>
      <c r="F139" t="s">
        <v>37</v>
      </c>
      <c r="G139" t="s">
        <v>198</v>
      </c>
      <c r="H139" t="s">
        <v>15257</v>
      </c>
      <c r="I139" t="s">
        <v>15258</v>
      </c>
      <c r="J139" t="s">
        <v>29</v>
      </c>
      <c r="K139" t="s">
        <v>29</v>
      </c>
      <c r="L139" t="s">
        <v>247</v>
      </c>
      <c r="M139" t="s">
        <v>248</v>
      </c>
      <c r="N139" t="s">
        <v>29</v>
      </c>
      <c r="O139" t="s">
        <v>29</v>
      </c>
      <c r="P139" t="s">
        <v>29</v>
      </c>
      <c r="Q139" t="s">
        <v>249</v>
      </c>
      <c r="R139" t="s">
        <v>29</v>
      </c>
      <c r="S139" t="s">
        <v>29</v>
      </c>
      <c r="T139" t="s">
        <v>29</v>
      </c>
      <c r="U139" t="s">
        <v>15259</v>
      </c>
    </row>
    <row r="140" spans="1:21" x14ac:dyDescent="0.2">
      <c r="A140" t="s">
        <v>27004</v>
      </c>
      <c r="B140" t="s">
        <v>15260</v>
      </c>
      <c r="C140" t="s">
        <v>46</v>
      </c>
      <c r="D140" t="s">
        <v>15261</v>
      </c>
      <c r="E140" t="s">
        <v>15262</v>
      </c>
      <c r="F140" t="s">
        <v>37</v>
      </c>
      <c r="G140" t="s">
        <v>198</v>
      </c>
      <c r="H140" t="s">
        <v>15263</v>
      </c>
      <c r="I140" t="s">
        <v>29</v>
      </c>
      <c r="J140" t="s">
        <v>29</v>
      </c>
      <c r="K140" t="s">
        <v>29</v>
      </c>
      <c r="L140" t="s">
        <v>29</v>
      </c>
      <c r="M140" t="s">
        <v>29</v>
      </c>
      <c r="N140" t="s">
        <v>29</v>
      </c>
      <c r="O140" t="s">
        <v>29</v>
      </c>
      <c r="P140" t="s">
        <v>29</v>
      </c>
      <c r="Q140" t="s">
        <v>29</v>
      </c>
      <c r="R140" t="s">
        <v>29</v>
      </c>
      <c r="S140" t="s">
        <v>29</v>
      </c>
      <c r="T140" t="s">
        <v>29</v>
      </c>
      <c r="U140" t="s">
        <v>15264</v>
      </c>
    </row>
    <row r="141" spans="1:21" x14ac:dyDescent="0.2">
      <c r="A141" t="s">
        <v>27005</v>
      </c>
      <c r="B141" t="s">
        <v>15265</v>
      </c>
      <c r="C141" t="s">
        <v>15266</v>
      </c>
      <c r="D141" t="s">
        <v>5095</v>
      </c>
      <c r="E141" t="s">
        <v>15267</v>
      </c>
      <c r="F141" t="s">
        <v>37</v>
      </c>
      <c r="G141" t="s">
        <v>49</v>
      </c>
      <c r="H141" t="s">
        <v>15268</v>
      </c>
      <c r="I141" t="s">
        <v>15269</v>
      </c>
      <c r="J141" t="s">
        <v>29</v>
      </c>
      <c r="K141" t="s">
        <v>29</v>
      </c>
      <c r="L141" t="s">
        <v>15270</v>
      </c>
      <c r="M141" t="s">
        <v>29</v>
      </c>
      <c r="N141" t="s">
        <v>29</v>
      </c>
      <c r="O141" t="s">
        <v>29</v>
      </c>
      <c r="P141" t="s">
        <v>29</v>
      </c>
      <c r="Q141" t="s">
        <v>4589</v>
      </c>
      <c r="R141" t="s">
        <v>29</v>
      </c>
      <c r="S141" t="s">
        <v>29</v>
      </c>
      <c r="T141" t="s">
        <v>29</v>
      </c>
      <c r="U141" t="s">
        <v>15271</v>
      </c>
    </row>
    <row r="142" spans="1:21" x14ac:dyDescent="0.2">
      <c r="A142" t="s">
        <v>27006</v>
      </c>
      <c r="B142" t="s">
        <v>15272</v>
      </c>
      <c r="C142" t="s">
        <v>15273</v>
      </c>
      <c r="D142" t="s">
        <v>9233</v>
      </c>
      <c r="E142" t="s">
        <v>15274</v>
      </c>
      <c r="F142" t="s">
        <v>37</v>
      </c>
      <c r="G142" t="s">
        <v>49</v>
      </c>
      <c r="H142" t="s">
        <v>15275</v>
      </c>
      <c r="I142" t="s">
        <v>15276</v>
      </c>
      <c r="J142" t="s">
        <v>29</v>
      </c>
      <c r="K142" t="s">
        <v>29</v>
      </c>
      <c r="L142" t="s">
        <v>15277</v>
      </c>
      <c r="M142" t="s">
        <v>29</v>
      </c>
      <c r="N142" t="s">
        <v>29</v>
      </c>
      <c r="O142" t="s">
        <v>29</v>
      </c>
      <c r="P142" t="s">
        <v>29</v>
      </c>
      <c r="Q142" t="s">
        <v>4589</v>
      </c>
      <c r="R142" t="s">
        <v>29</v>
      </c>
      <c r="S142" t="s">
        <v>29</v>
      </c>
      <c r="T142" t="s">
        <v>29</v>
      </c>
      <c r="U142" t="s">
        <v>29</v>
      </c>
    </row>
    <row r="143" spans="1:21" x14ac:dyDescent="0.2">
      <c r="A143" t="s">
        <v>27007</v>
      </c>
      <c r="B143" t="s">
        <v>15278</v>
      </c>
      <c r="C143" t="s">
        <v>15279</v>
      </c>
      <c r="D143" t="s">
        <v>1698</v>
      </c>
      <c r="E143" t="s">
        <v>15280</v>
      </c>
      <c r="F143" t="s">
        <v>37</v>
      </c>
      <c r="G143" t="s">
        <v>49</v>
      </c>
      <c r="H143" t="s">
        <v>15281</v>
      </c>
      <c r="I143" t="s">
        <v>15282</v>
      </c>
      <c r="J143" t="s">
        <v>29</v>
      </c>
      <c r="K143" t="s">
        <v>12112</v>
      </c>
      <c r="L143" t="s">
        <v>15283</v>
      </c>
      <c r="M143" t="s">
        <v>29</v>
      </c>
      <c r="N143" t="s">
        <v>29</v>
      </c>
      <c r="O143" t="s">
        <v>29</v>
      </c>
      <c r="P143" t="s">
        <v>29</v>
      </c>
      <c r="Q143" t="s">
        <v>15284</v>
      </c>
      <c r="R143" t="s">
        <v>29</v>
      </c>
      <c r="S143" t="s">
        <v>29</v>
      </c>
      <c r="T143" t="s">
        <v>29</v>
      </c>
      <c r="U143" t="s">
        <v>4384</v>
      </c>
    </row>
    <row r="144" spans="1:21" x14ac:dyDescent="0.2">
      <c r="A144" t="s">
        <v>27008</v>
      </c>
      <c r="B144" t="s">
        <v>15285</v>
      </c>
      <c r="C144" t="s">
        <v>15286</v>
      </c>
      <c r="D144" t="s">
        <v>12055</v>
      </c>
      <c r="E144" t="s">
        <v>15287</v>
      </c>
      <c r="F144" t="s">
        <v>37</v>
      </c>
      <c r="G144" t="s">
        <v>49</v>
      </c>
      <c r="H144" t="s">
        <v>15288</v>
      </c>
      <c r="I144" t="s">
        <v>29</v>
      </c>
      <c r="J144" t="s">
        <v>29</v>
      </c>
      <c r="K144" t="s">
        <v>29</v>
      </c>
      <c r="L144" t="s">
        <v>29</v>
      </c>
      <c r="M144" t="s">
        <v>29</v>
      </c>
      <c r="N144" t="s">
        <v>29</v>
      </c>
      <c r="O144" t="s">
        <v>29</v>
      </c>
      <c r="P144" t="s">
        <v>29</v>
      </c>
      <c r="Q144" t="s">
        <v>29</v>
      </c>
      <c r="R144" t="s">
        <v>29</v>
      </c>
      <c r="S144" t="s">
        <v>29</v>
      </c>
      <c r="T144" t="s">
        <v>29</v>
      </c>
      <c r="U144" t="s">
        <v>15289</v>
      </c>
    </row>
    <row r="145" spans="1:21" x14ac:dyDescent="0.2">
      <c r="A145" t="s">
        <v>27009</v>
      </c>
      <c r="B145" t="s">
        <v>15290</v>
      </c>
      <c r="C145" t="s">
        <v>15291</v>
      </c>
      <c r="D145" t="s">
        <v>1244</v>
      </c>
      <c r="E145" t="s">
        <v>15292</v>
      </c>
      <c r="F145" t="s">
        <v>37</v>
      </c>
      <c r="G145" t="s">
        <v>49</v>
      </c>
      <c r="H145" t="s">
        <v>50</v>
      </c>
      <c r="I145" t="s">
        <v>29</v>
      </c>
      <c r="J145" t="s">
        <v>29</v>
      </c>
      <c r="K145" t="s">
        <v>29</v>
      </c>
      <c r="L145" t="s">
        <v>29</v>
      </c>
      <c r="M145" t="s">
        <v>29</v>
      </c>
      <c r="N145" t="s">
        <v>29</v>
      </c>
      <c r="O145" t="s">
        <v>29</v>
      </c>
      <c r="P145" t="s">
        <v>29</v>
      </c>
      <c r="Q145" t="s">
        <v>29</v>
      </c>
      <c r="R145" t="s">
        <v>29</v>
      </c>
      <c r="S145" t="s">
        <v>29</v>
      </c>
      <c r="T145" t="s">
        <v>29</v>
      </c>
      <c r="U145" t="s">
        <v>4662</v>
      </c>
    </row>
    <row r="146" spans="1:21" x14ac:dyDescent="0.2">
      <c r="A146" t="s">
        <v>27010</v>
      </c>
      <c r="B146" t="s">
        <v>15293</v>
      </c>
      <c r="C146" t="s">
        <v>46</v>
      </c>
      <c r="D146" t="s">
        <v>15294</v>
      </c>
      <c r="E146" t="s">
        <v>15295</v>
      </c>
      <c r="F146" t="s">
        <v>37</v>
      </c>
      <c r="G146" t="s">
        <v>49</v>
      </c>
      <c r="H146" t="s">
        <v>50</v>
      </c>
      <c r="I146" t="s">
        <v>29</v>
      </c>
      <c r="J146" t="s">
        <v>29</v>
      </c>
      <c r="K146" t="s">
        <v>29</v>
      </c>
      <c r="L146" t="s">
        <v>29</v>
      </c>
      <c r="M146" t="s">
        <v>29</v>
      </c>
      <c r="N146" t="s">
        <v>29</v>
      </c>
      <c r="O146" t="s">
        <v>29</v>
      </c>
      <c r="P146" t="s">
        <v>29</v>
      </c>
      <c r="Q146" t="s">
        <v>29</v>
      </c>
      <c r="R146" t="s">
        <v>29</v>
      </c>
      <c r="S146" t="s">
        <v>29</v>
      </c>
      <c r="T146" t="s">
        <v>29</v>
      </c>
      <c r="U146" t="s">
        <v>15296</v>
      </c>
    </row>
    <row r="147" spans="1:21" x14ac:dyDescent="0.2">
      <c r="A147" t="s">
        <v>27011</v>
      </c>
      <c r="B147" t="s">
        <v>15297</v>
      </c>
      <c r="C147" t="s">
        <v>46</v>
      </c>
      <c r="D147" t="s">
        <v>11897</v>
      </c>
      <c r="E147" t="s">
        <v>15298</v>
      </c>
      <c r="F147" t="s">
        <v>37</v>
      </c>
      <c r="G147" t="s">
        <v>186</v>
      </c>
      <c r="H147" t="s">
        <v>222</v>
      </c>
      <c r="I147" t="s">
        <v>29</v>
      </c>
      <c r="J147" t="s">
        <v>29</v>
      </c>
      <c r="K147" t="s">
        <v>15299</v>
      </c>
      <c r="L147" t="s">
        <v>15300</v>
      </c>
      <c r="M147" t="s">
        <v>4196</v>
      </c>
      <c r="N147" t="s">
        <v>29</v>
      </c>
      <c r="O147" t="s">
        <v>15301</v>
      </c>
      <c r="P147" t="s">
        <v>4198</v>
      </c>
      <c r="Q147" t="s">
        <v>103</v>
      </c>
      <c r="R147" t="s">
        <v>29</v>
      </c>
      <c r="S147" t="s">
        <v>15302</v>
      </c>
      <c r="T147" t="s">
        <v>29</v>
      </c>
      <c r="U147" t="s">
        <v>15303</v>
      </c>
    </row>
    <row r="148" spans="1:21" x14ac:dyDescent="0.2">
      <c r="A148" t="s">
        <v>27012</v>
      </c>
      <c r="B148" t="s">
        <v>15304</v>
      </c>
      <c r="C148" t="s">
        <v>46</v>
      </c>
      <c r="D148" t="s">
        <v>15305</v>
      </c>
      <c r="E148" t="s">
        <v>15306</v>
      </c>
      <c r="F148" t="s">
        <v>37</v>
      </c>
      <c r="G148" t="s">
        <v>211</v>
      </c>
      <c r="H148" t="s">
        <v>212</v>
      </c>
      <c r="I148" t="s">
        <v>29</v>
      </c>
      <c r="J148" t="s">
        <v>29</v>
      </c>
      <c r="K148" t="s">
        <v>29</v>
      </c>
      <c r="L148" t="s">
        <v>2382</v>
      </c>
      <c r="M148" t="s">
        <v>29</v>
      </c>
      <c r="N148" t="s">
        <v>29</v>
      </c>
      <c r="O148" t="s">
        <v>29</v>
      </c>
      <c r="P148" t="s">
        <v>29</v>
      </c>
      <c r="Q148" t="s">
        <v>437</v>
      </c>
      <c r="R148" t="s">
        <v>2383</v>
      </c>
      <c r="S148" t="s">
        <v>29</v>
      </c>
      <c r="T148" t="s">
        <v>29</v>
      </c>
      <c r="U148" t="s">
        <v>213</v>
      </c>
    </row>
    <row r="149" spans="1:21" x14ac:dyDescent="0.2">
      <c r="A149" t="s">
        <v>27013</v>
      </c>
      <c r="B149" t="s">
        <v>15307</v>
      </c>
      <c r="C149" t="s">
        <v>15308</v>
      </c>
      <c r="D149" t="s">
        <v>2326</v>
      </c>
      <c r="E149" t="s">
        <v>15309</v>
      </c>
      <c r="F149" t="s">
        <v>37</v>
      </c>
      <c r="G149" t="s">
        <v>198</v>
      </c>
      <c r="H149" t="s">
        <v>4125</v>
      </c>
      <c r="I149" t="s">
        <v>29</v>
      </c>
      <c r="J149" t="s">
        <v>29</v>
      </c>
      <c r="K149" t="s">
        <v>14081</v>
      </c>
      <c r="L149" t="s">
        <v>15310</v>
      </c>
      <c r="M149" t="s">
        <v>29</v>
      </c>
      <c r="N149" t="s">
        <v>29</v>
      </c>
      <c r="O149" t="s">
        <v>29</v>
      </c>
      <c r="P149" t="s">
        <v>29</v>
      </c>
      <c r="Q149" t="s">
        <v>6741</v>
      </c>
      <c r="R149" t="s">
        <v>29</v>
      </c>
      <c r="S149" t="s">
        <v>29</v>
      </c>
      <c r="T149" t="s">
        <v>29</v>
      </c>
      <c r="U149" t="s">
        <v>4125</v>
      </c>
    </row>
    <row r="150" spans="1:21" x14ac:dyDescent="0.2">
      <c r="A150" t="s">
        <v>27014</v>
      </c>
      <c r="B150" t="s">
        <v>15311</v>
      </c>
      <c r="C150" t="s">
        <v>15312</v>
      </c>
      <c r="D150" t="s">
        <v>6287</v>
      </c>
      <c r="E150" t="s">
        <v>15313</v>
      </c>
      <c r="F150" t="s">
        <v>37</v>
      </c>
      <c r="G150" t="s">
        <v>38</v>
      </c>
      <c r="H150" t="s">
        <v>15314</v>
      </c>
      <c r="I150" t="s">
        <v>29</v>
      </c>
      <c r="J150" t="s">
        <v>29</v>
      </c>
      <c r="K150" t="s">
        <v>29</v>
      </c>
      <c r="L150" t="s">
        <v>29</v>
      </c>
      <c r="M150" t="s">
        <v>29</v>
      </c>
      <c r="N150" t="s">
        <v>29</v>
      </c>
      <c r="O150" t="s">
        <v>29</v>
      </c>
      <c r="P150" t="s">
        <v>29</v>
      </c>
      <c r="Q150" t="s">
        <v>29</v>
      </c>
      <c r="R150" t="s">
        <v>29</v>
      </c>
      <c r="S150" t="s">
        <v>29</v>
      </c>
      <c r="T150" t="s">
        <v>29</v>
      </c>
      <c r="U150" t="s">
        <v>15315</v>
      </c>
    </row>
    <row r="151" spans="1:21" x14ac:dyDescent="0.2">
      <c r="A151" t="s">
        <v>27015</v>
      </c>
      <c r="B151" t="s">
        <v>15316</v>
      </c>
      <c r="C151" t="s">
        <v>15317</v>
      </c>
      <c r="D151" t="s">
        <v>12302</v>
      </c>
      <c r="E151" t="s">
        <v>15318</v>
      </c>
      <c r="F151" t="s">
        <v>37</v>
      </c>
      <c r="G151" t="s">
        <v>49</v>
      </c>
      <c r="H151" t="s">
        <v>50</v>
      </c>
      <c r="I151" t="s">
        <v>29</v>
      </c>
      <c r="J151" t="s">
        <v>29</v>
      </c>
      <c r="K151" t="s">
        <v>29</v>
      </c>
      <c r="L151" t="s">
        <v>29</v>
      </c>
      <c r="M151" t="s">
        <v>29</v>
      </c>
      <c r="N151" t="s">
        <v>29</v>
      </c>
      <c r="O151" t="s">
        <v>29</v>
      </c>
      <c r="P151" t="s">
        <v>29</v>
      </c>
      <c r="Q151" t="s">
        <v>29</v>
      </c>
      <c r="R151" t="s">
        <v>29</v>
      </c>
      <c r="S151" t="s">
        <v>29</v>
      </c>
      <c r="T151" t="s">
        <v>29</v>
      </c>
      <c r="U151" t="s">
        <v>10484</v>
      </c>
    </row>
    <row r="152" spans="1:21" x14ac:dyDescent="0.2">
      <c r="A152" t="s">
        <v>27016</v>
      </c>
      <c r="B152" t="s">
        <v>15319</v>
      </c>
      <c r="C152" t="s">
        <v>15320</v>
      </c>
      <c r="D152" t="s">
        <v>15321</v>
      </c>
      <c r="E152" t="s">
        <v>15322</v>
      </c>
      <c r="F152" t="s">
        <v>37</v>
      </c>
      <c r="G152" t="s">
        <v>959</v>
      </c>
      <c r="H152" t="s">
        <v>15323</v>
      </c>
      <c r="I152" t="s">
        <v>29</v>
      </c>
      <c r="J152" t="s">
        <v>29</v>
      </c>
      <c r="K152" t="s">
        <v>13634</v>
      </c>
      <c r="L152" t="s">
        <v>13635</v>
      </c>
      <c r="M152" t="s">
        <v>963</v>
      </c>
      <c r="N152" t="s">
        <v>8023</v>
      </c>
      <c r="O152" t="s">
        <v>29</v>
      </c>
      <c r="P152" t="s">
        <v>29</v>
      </c>
      <c r="Q152" t="s">
        <v>8024</v>
      </c>
      <c r="R152" t="s">
        <v>29</v>
      </c>
      <c r="S152" t="s">
        <v>29</v>
      </c>
      <c r="T152" t="s">
        <v>29</v>
      </c>
      <c r="U152" t="s">
        <v>14788</v>
      </c>
    </row>
    <row r="153" spans="1:21" x14ac:dyDescent="0.2">
      <c r="A153" t="s">
        <v>27017</v>
      </c>
      <c r="B153" t="s">
        <v>15324</v>
      </c>
      <c r="C153" t="s">
        <v>15325</v>
      </c>
      <c r="D153" t="s">
        <v>8410</v>
      </c>
      <c r="E153" t="s">
        <v>15326</v>
      </c>
      <c r="F153" t="s">
        <v>37</v>
      </c>
      <c r="G153" t="s">
        <v>959</v>
      </c>
      <c r="H153" t="s">
        <v>15327</v>
      </c>
      <c r="I153" t="s">
        <v>15328</v>
      </c>
      <c r="J153" t="s">
        <v>29</v>
      </c>
      <c r="K153" t="s">
        <v>12566</v>
      </c>
      <c r="L153" t="s">
        <v>13626</v>
      </c>
      <c r="M153" t="s">
        <v>963</v>
      </c>
      <c r="N153" t="s">
        <v>29</v>
      </c>
      <c r="O153" t="s">
        <v>29</v>
      </c>
      <c r="P153" t="s">
        <v>29</v>
      </c>
      <c r="Q153" t="s">
        <v>13627</v>
      </c>
      <c r="R153" t="s">
        <v>29</v>
      </c>
      <c r="S153" t="s">
        <v>29</v>
      </c>
      <c r="T153" t="s">
        <v>29</v>
      </c>
      <c r="U153" t="s">
        <v>13628</v>
      </c>
    </row>
    <row r="154" spans="1:21" x14ac:dyDescent="0.2">
      <c r="A154" t="s">
        <v>27018</v>
      </c>
      <c r="B154" t="s">
        <v>15329</v>
      </c>
      <c r="C154" t="s">
        <v>46</v>
      </c>
      <c r="D154" t="s">
        <v>15330</v>
      </c>
      <c r="E154" t="s">
        <v>15331</v>
      </c>
      <c r="F154" t="s">
        <v>37</v>
      </c>
      <c r="G154" t="s">
        <v>49</v>
      </c>
      <c r="H154" t="s">
        <v>50</v>
      </c>
      <c r="I154" t="s">
        <v>29</v>
      </c>
      <c r="J154" t="s">
        <v>29</v>
      </c>
      <c r="K154" t="s">
        <v>29</v>
      </c>
      <c r="L154" t="s">
        <v>29</v>
      </c>
      <c r="M154" t="s">
        <v>29</v>
      </c>
      <c r="N154" t="s">
        <v>29</v>
      </c>
      <c r="O154" t="s">
        <v>29</v>
      </c>
      <c r="P154" t="s">
        <v>29</v>
      </c>
      <c r="Q154" t="s">
        <v>29</v>
      </c>
      <c r="R154" t="s">
        <v>29</v>
      </c>
      <c r="S154" t="s">
        <v>29</v>
      </c>
      <c r="T154" t="s">
        <v>29</v>
      </c>
      <c r="U154" t="s">
        <v>15332</v>
      </c>
    </row>
    <row r="155" spans="1:21" x14ac:dyDescent="0.2">
      <c r="A155" t="s">
        <v>27019</v>
      </c>
      <c r="B155" t="s">
        <v>15333</v>
      </c>
      <c r="C155" t="s">
        <v>15334</v>
      </c>
      <c r="D155" t="s">
        <v>8531</v>
      </c>
      <c r="E155" t="s">
        <v>15335</v>
      </c>
      <c r="F155" t="s">
        <v>37</v>
      </c>
      <c r="G155" t="s">
        <v>49</v>
      </c>
      <c r="H155" t="s">
        <v>8275</v>
      </c>
      <c r="I155" t="s">
        <v>29</v>
      </c>
      <c r="J155" t="s">
        <v>29</v>
      </c>
      <c r="K155" t="s">
        <v>29</v>
      </c>
      <c r="L155" t="s">
        <v>29</v>
      </c>
      <c r="M155" t="s">
        <v>29</v>
      </c>
      <c r="N155" t="s">
        <v>29</v>
      </c>
      <c r="O155" t="s">
        <v>29</v>
      </c>
      <c r="P155" t="s">
        <v>29</v>
      </c>
      <c r="Q155" t="s">
        <v>29</v>
      </c>
      <c r="R155" t="s">
        <v>29</v>
      </c>
      <c r="S155" t="s">
        <v>29</v>
      </c>
      <c r="T155" t="s">
        <v>29</v>
      </c>
      <c r="U155" t="s">
        <v>15336</v>
      </c>
    </row>
    <row r="156" spans="1:21" x14ac:dyDescent="0.2">
      <c r="A156" t="s">
        <v>27020</v>
      </c>
      <c r="B156" t="s">
        <v>15337</v>
      </c>
      <c r="C156" t="s">
        <v>15338</v>
      </c>
      <c r="D156" t="s">
        <v>2060</v>
      </c>
      <c r="E156" t="s">
        <v>15339</v>
      </c>
      <c r="F156" t="s">
        <v>37</v>
      </c>
      <c r="G156" t="s">
        <v>49</v>
      </c>
      <c r="H156" t="s">
        <v>4455</v>
      </c>
      <c r="I156" t="s">
        <v>29</v>
      </c>
      <c r="J156" t="s">
        <v>29</v>
      </c>
      <c r="K156" t="s">
        <v>29</v>
      </c>
      <c r="L156" t="s">
        <v>29</v>
      </c>
      <c r="M156" t="s">
        <v>29</v>
      </c>
      <c r="N156" t="s">
        <v>29</v>
      </c>
      <c r="O156" t="s">
        <v>29</v>
      </c>
      <c r="P156" t="s">
        <v>29</v>
      </c>
      <c r="Q156" t="s">
        <v>29</v>
      </c>
      <c r="R156" t="s">
        <v>29</v>
      </c>
      <c r="S156" t="s">
        <v>29</v>
      </c>
      <c r="T156" t="s">
        <v>29</v>
      </c>
      <c r="U156" t="s">
        <v>7542</v>
      </c>
    </row>
    <row r="157" spans="1:21" x14ac:dyDescent="0.2">
      <c r="A157" t="s">
        <v>27021</v>
      </c>
      <c r="B157" t="s">
        <v>15340</v>
      </c>
      <c r="C157" t="s">
        <v>46</v>
      </c>
      <c r="D157" t="s">
        <v>15341</v>
      </c>
      <c r="E157" t="s">
        <v>15342</v>
      </c>
      <c r="F157" t="s">
        <v>37</v>
      </c>
      <c r="G157" t="s">
        <v>186</v>
      </c>
      <c r="H157" t="s">
        <v>15343</v>
      </c>
      <c r="I157" t="s">
        <v>15344</v>
      </c>
      <c r="J157" t="s">
        <v>29</v>
      </c>
      <c r="K157" t="s">
        <v>15345</v>
      </c>
      <c r="L157" t="s">
        <v>15346</v>
      </c>
      <c r="M157" t="s">
        <v>11849</v>
      </c>
      <c r="N157" t="s">
        <v>29</v>
      </c>
      <c r="O157" t="s">
        <v>15347</v>
      </c>
      <c r="P157" t="s">
        <v>29</v>
      </c>
      <c r="Q157" t="s">
        <v>103</v>
      </c>
      <c r="R157" t="s">
        <v>29</v>
      </c>
      <c r="S157" t="s">
        <v>15348</v>
      </c>
      <c r="T157" t="s">
        <v>29</v>
      </c>
      <c r="U157" t="s">
        <v>15349</v>
      </c>
    </row>
    <row r="158" spans="1:21" x14ac:dyDescent="0.2">
      <c r="A158" t="s">
        <v>27022</v>
      </c>
      <c r="B158" t="s">
        <v>15350</v>
      </c>
      <c r="C158" t="s">
        <v>15351</v>
      </c>
      <c r="D158" t="s">
        <v>7557</v>
      </c>
      <c r="E158" t="s">
        <v>15352</v>
      </c>
      <c r="F158" t="s">
        <v>37</v>
      </c>
      <c r="G158" t="s">
        <v>186</v>
      </c>
      <c r="H158" t="s">
        <v>15353</v>
      </c>
      <c r="I158" t="s">
        <v>15354</v>
      </c>
      <c r="J158" t="s">
        <v>29</v>
      </c>
      <c r="K158" t="s">
        <v>15355</v>
      </c>
      <c r="L158" t="s">
        <v>15356</v>
      </c>
      <c r="M158" t="s">
        <v>15357</v>
      </c>
      <c r="N158" t="s">
        <v>15358</v>
      </c>
      <c r="O158" t="s">
        <v>15359</v>
      </c>
      <c r="P158" t="s">
        <v>15360</v>
      </c>
      <c r="Q158" t="s">
        <v>275</v>
      </c>
      <c r="R158" t="s">
        <v>29</v>
      </c>
      <c r="S158" t="s">
        <v>29</v>
      </c>
      <c r="T158" t="s">
        <v>29</v>
      </c>
      <c r="U158" t="s">
        <v>15361</v>
      </c>
    </row>
    <row r="159" spans="1:21" x14ac:dyDescent="0.2">
      <c r="A159" t="s">
        <v>27023</v>
      </c>
      <c r="B159" t="s">
        <v>15362</v>
      </c>
      <c r="C159" t="s">
        <v>15363</v>
      </c>
      <c r="D159" t="s">
        <v>5209</v>
      </c>
      <c r="E159" t="s">
        <v>15364</v>
      </c>
      <c r="F159" t="s">
        <v>37</v>
      </c>
      <c r="G159" t="s">
        <v>38</v>
      </c>
      <c r="H159" t="s">
        <v>15365</v>
      </c>
      <c r="I159" t="s">
        <v>29</v>
      </c>
      <c r="J159" t="s">
        <v>29</v>
      </c>
      <c r="K159" t="s">
        <v>29</v>
      </c>
      <c r="L159" t="s">
        <v>29</v>
      </c>
      <c r="M159" t="s">
        <v>29</v>
      </c>
      <c r="N159" t="s">
        <v>29</v>
      </c>
      <c r="O159" t="s">
        <v>29</v>
      </c>
      <c r="P159" t="s">
        <v>29</v>
      </c>
      <c r="Q159" t="s">
        <v>29</v>
      </c>
      <c r="R159" t="s">
        <v>29</v>
      </c>
      <c r="S159" t="s">
        <v>29</v>
      </c>
      <c r="T159" t="s">
        <v>29</v>
      </c>
      <c r="U159" t="s">
        <v>11624</v>
      </c>
    </row>
    <row r="160" spans="1:21" x14ac:dyDescent="0.2">
      <c r="A160" t="s">
        <v>27024</v>
      </c>
      <c r="B160" t="s">
        <v>15366</v>
      </c>
      <c r="C160" t="s">
        <v>15367</v>
      </c>
      <c r="D160" t="s">
        <v>107</v>
      </c>
      <c r="E160" t="s">
        <v>15368</v>
      </c>
      <c r="F160" t="s">
        <v>37</v>
      </c>
      <c r="G160" t="s">
        <v>75</v>
      </c>
      <c r="H160" t="s">
        <v>15369</v>
      </c>
      <c r="I160" t="s">
        <v>15370</v>
      </c>
      <c r="J160" t="s">
        <v>29</v>
      </c>
      <c r="K160" t="s">
        <v>15371</v>
      </c>
      <c r="L160" t="s">
        <v>15372</v>
      </c>
      <c r="M160" t="s">
        <v>79</v>
      </c>
      <c r="N160" t="s">
        <v>80</v>
      </c>
      <c r="O160" t="s">
        <v>29</v>
      </c>
      <c r="P160" t="s">
        <v>29</v>
      </c>
      <c r="Q160" t="s">
        <v>1812</v>
      </c>
      <c r="R160" t="s">
        <v>15373</v>
      </c>
      <c r="S160" t="s">
        <v>29</v>
      </c>
      <c r="T160" t="s">
        <v>29</v>
      </c>
      <c r="U160" t="s">
        <v>15374</v>
      </c>
    </row>
    <row r="161" spans="1:21" x14ac:dyDescent="0.2">
      <c r="A161" t="s">
        <v>27025</v>
      </c>
      <c r="B161" t="s">
        <v>15375</v>
      </c>
      <c r="C161" t="s">
        <v>15376</v>
      </c>
      <c r="D161" t="s">
        <v>12829</v>
      </c>
      <c r="E161" t="s">
        <v>15377</v>
      </c>
      <c r="F161" t="s">
        <v>37</v>
      </c>
      <c r="G161" t="s">
        <v>38</v>
      </c>
      <c r="H161" t="s">
        <v>15378</v>
      </c>
      <c r="I161" t="s">
        <v>29</v>
      </c>
      <c r="J161" t="s">
        <v>29</v>
      </c>
      <c r="K161" t="s">
        <v>15379</v>
      </c>
      <c r="L161" t="s">
        <v>15380</v>
      </c>
      <c r="M161" t="s">
        <v>661</v>
      </c>
      <c r="N161" t="s">
        <v>29</v>
      </c>
      <c r="O161" t="s">
        <v>15381</v>
      </c>
      <c r="P161" t="s">
        <v>15382</v>
      </c>
      <c r="Q161" t="s">
        <v>103</v>
      </c>
      <c r="R161" t="s">
        <v>29</v>
      </c>
      <c r="S161" t="s">
        <v>29</v>
      </c>
      <c r="T161" t="s">
        <v>29</v>
      </c>
      <c r="U161" t="s">
        <v>15383</v>
      </c>
    </row>
    <row r="162" spans="1:21" x14ac:dyDescent="0.2">
      <c r="A162" t="s">
        <v>27026</v>
      </c>
      <c r="B162" t="s">
        <v>15384</v>
      </c>
      <c r="C162" t="s">
        <v>15385</v>
      </c>
      <c r="D162" t="s">
        <v>2988</v>
      </c>
      <c r="E162" t="s">
        <v>15386</v>
      </c>
      <c r="F162" t="s">
        <v>37</v>
      </c>
      <c r="G162" t="s">
        <v>3109</v>
      </c>
      <c r="H162" t="s">
        <v>15387</v>
      </c>
      <c r="I162" t="s">
        <v>29</v>
      </c>
      <c r="J162" t="s">
        <v>29</v>
      </c>
      <c r="K162" t="s">
        <v>29</v>
      </c>
      <c r="L162" t="s">
        <v>29</v>
      </c>
      <c r="M162" t="s">
        <v>29</v>
      </c>
      <c r="N162" t="s">
        <v>29</v>
      </c>
      <c r="O162" t="s">
        <v>29</v>
      </c>
      <c r="P162" t="s">
        <v>29</v>
      </c>
      <c r="Q162" t="s">
        <v>29</v>
      </c>
      <c r="R162" t="s">
        <v>29</v>
      </c>
      <c r="S162" t="s">
        <v>29</v>
      </c>
      <c r="T162" t="s">
        <v>29</v>
      </c>
      <c r="U162" t="s">
        <v>15388</v>
      </c>
    </row>
    <row r="163" spans="1:21" x14ac:dyDescent="0.2">
      <c r="A163" t="s">
        <v>27027</v>
      </c>
      <c r="B163" t="s">
        <v>15389</v>
      </c>
      <c r="C163" t="s">
        <v>15390</v>
      </c>
      <c r="D163" t="s">
        <v>191</v>
      </c>
      <c r="E163" t="s">
        <v>15391</v>
      </c>
      <c r="F163" t="s">
        <v>37</v>
      </c>
      <c r="G163" t="s">
        <v>368</v>
      </c>
      <c r="H163" t="s">
        <v>15392</v>
      </c>
      <c r="I163" t="s">
        <v>15393</v>
      </c>
      <c r="J163" t="s">
        <v>11235</v>
      </c>
      <c r="K163" t="s">
        <v>29</v>
      </c>
      <c r="L163" t="s">
        <v>15394</v>
      </c>
      <c r="M163" t="s">
        <v>2674</v>
      </c>
      <c r="N163" t="s">
        <v>2675</v>
      </c>
      <c r="O163" t="s">
        <v>29</v>
      </c>
      <c r="P163" t="s">
        <v>29</v>
      </c>
      <c r="Q163" t="s">
        <v>15395</v>
      </c>
      <c r="R163" t="s">
        <v>29</v>
      </c>
      <c r="S163" t="s">
        <v>29</v>
      </c>
      <c r="T163" t="s">
        <v>29</v>
      </c>
      <c r="U163" t="s">
        <v>15396</v>
      </c>
    </row>
    <row r="164" spans="1:21" x14ac:dyDescent="0.2">
      <c r="A164" t="s">
        <v>27028</v>
      </c>
      <c r="B164" t="s">
        <v>15397</v>
      </c>
      <c r="C164" t="s">
        <v>15398</v>
      </c>
      <c r="D164" t="s">
        <v>3338</v>
      </c>
      <c r="E164" t="s">
        <v>15399</v>
      </c>
      <c r="F164" t="s">
        <v>37</v>
      </c>
      <c r="G164" t="s">
        <v>368</v>
      </c>
      <c r="H164" t="s">
        <v>15400</v>
      </c>
      <c r="I164" t="s">
        <v>15401</v>
      </c>
      <c r="J164" t="s">
        <v>29</v>
      </c>
      <c r="K164" t="s">
        <v>29</v>
      </c>
      <c r="L164" t="s">
        <v>15402</v>
      </c>
      <c r="M164" t="s">
        <v>29</v>
      </c>
      <c r="N164" t="s">
        <v>29</v>
      </c>
      <c r="O164" t="s">
        <v>29</v>
      </c>
      <c r="P164" t="s">
        <v>29</v>
      </c>
      <c r="Q164" t="s">
        <v>1217</v>
      </c>
      <c r="R164" t="s">
        <v>29</v>
      </c>
      <c r="S164" t="s">
        <v>29</v>
      </c>
      <c r="T164" t="s">
        <v>29</v>
      </c>
      <c r="U164" t="s">
        <v>15403</v>
      </c>
    </row>
    <row r="165" spans="1:21" x14ac:dyDescent="0.2">
      <c r="A165" t="s">
        <v>27029</v>
      </c>
      <c r="B165" t="s">
        <v>15404</v>
      </c>
      <c r="C165" t="s">
        <v>15405</v>
      </c>
      <c r="D165" t="s">
        <v>925</v>
      </c>
      <c r="E165" t="s">
        <v>15406</v>
      </c>
      <c r="F165" t="s">
        <v>37</v>
      </c>
      <c r="G165" t="s">
        <v>368</v>
      </c>
      <c r="H165" t="s">
        <v>15407</v>
      </c>
      <c r="I165" t="s">
        <v>15408</v>
      </c>
      <c r="J165" t="s">
        <v>15409</v>
      </c>
      <c r="K165" t="s">
        <v>15410</v>
      </c>
      <c r="L165" t="s">
        <v>15411</v>
      </c>
      <c r="M165" t="s">
        <v>29</v>
      </c>
      <c r="N165" t="s">
        <v>29</v>
      </c>
      <c r="O165" t="s">
        <v>15412</v>
      </c>
      <c r="P165" t="s">
        <v>15413</v>
      </c>
      <c r="Q165" t="s">
        <v>374</v>
      </c>
      <c r="R165" t="s">
        <v>29</v>
      </c>
      <c r="S165" t="s">
        <v>29</v>
      </c>
      <c r="T165" t="s">
        <v>29</v>
      </c>
      <c r="U165" t="s">
        <v>15414</v>
      </c>
    </row>
    <row r="166" spans="1:21" x14ac:dyDescent="0.2">
      <c r="A166" t="s">
        <v>27030</v>
      </c>
      <c r="B166" t="s">
        <v>15415</v>
      </c>
      <c r="C166" t="s">
        <v>15416</v>
      </c>
      <c r="D166" t="s">
        <v>4431</v>
      </c>
      <c r="E166" t="s">
        <v>15417</v>
      </c>
      <c r="F166" t="s">
        <v>37</v>
      </c>
      <c r="G166" t="s">
        <v>368</v>
      </c>
      <c r="H166" t="s">
        <v>15418</v>
      </c>
      <c r="I166" t="s">
        <v>15419</v>
      </c>
      <c r="J166" t="s">
        <v>8953</v>
      </c>
      <c r="K166" t="s">
        <v>29</v>
      </c>
      <c r="L166" t="s">
        <v>15420</v>
      </c>
      <c r="M166" t="s">
        <v>2674</v>
      </c>
      <c r="N166" t="s">
        <v>2675</v>
      </c>
      <c r="O166" t="s">
        <v>29</v>
      </c>
      <c r="P166" t="s">
        <v>29</v>
      </c>
      <c r="Q166" t="s">
        <v>2676</v>
      </c>
      <c r="R166" t="s">
        <v>29</v>
      </c>
      <c r="S166" t="s">
        <v>29</v>
      </c>
      <c r="T166" t="s">
        <v>29</v>
      </c>
      <c r="U166" t="s">
        <v>15421</v>
      </c>
    </row>
    <row r="167" spans="1:21" x14ac:dyDescent="0.2">
      <c r="A167" t="s">
        <v>27031</v>
      </c>
      <c r="B167" t="s">
        <v>15422</v>
      </c>
      <c r="C167" t="s">
        <v>46</v>
      </c>
      <c r="D167" t="s">
        <v>15423</v>
      </c>
      <c r="E167" t="s">
        <v>15424</v>
      </c>
      <c r="F167" t="s">
        <v>37</v>
      </c>
      <c r="G167" t="s">
        <v>516</v>
      </c>
      <c r="H167" t="s">
        <v>15425</v>
      </c>
      <c r="I167" t="s">
        <v>29</v>
      </c>
      <c r="J167" t="s">
        <v>29</v>
      </c>
      <c r="K167" t="s">
        <v>29</v>
      </c>
      <c r="L167" t="s">
        <v>29</v>
      </c>
      <c r="M167" t="s">
        <v>29</v>
      </c>
      <c r="N167" t="s">
        <v>29</v>
      </c>
      <c r="O167" t="s">
        <v>29</v>
      </c>
      <c r="P167" t="s">
        <v>29</v>
      </c>
      <c r="Q167" t="s">
        <v>29</v>
      </c>
      <c r="R167" t="s">
        <v>29</v>
      </c>
      <c r="S167" t="s">
        <v>29</v>
      </c>
      <c r="T167" t="s">
        <v>29</v>
      </c>
      <c r="U167" t="s">
        <v>15426</v>
      </c>
    </row>
    <row r="168" spans="1:21" x14ac:dyDescent="0.2">
      <c r="A168" t="s">
        <v>27032</v>
      </c>
      <c r="B168" t="s">
        <v>15427</v>
      </c>
      <c r="C168" t="s">
        <v>15428</v>
      </c>
      <c r="D168" t="s">
        <v>3372</v>
      </c>
      <c r="E168" t="s">
        <v>3970</v>
      </c>
      <c r="F168" t="s">
        <v>37</v>
      </c>
      <c r="G168" t="s">
        <v>88</v>
      </c>
      <c r="H168" t="s">
        <v>3971</v>
      </c>
      <c r="I168" t="s">
        <v>29</v>
      </c>
      <c r="J168" t="s">
        <v>29</v>
      </c>
      <c r="K168" t="s">
        <v>29</v>
      </c>
      <c r="L168" t="s">
        <v>29</v>
      </c>
      <c r="M168" t="s">
        <v>29</v>
      </c>
      <c r="N168" t="s">
        <v>29</v>
      </c>
      <c r="O168" t="s">
        <v>29</v>
      </c>
      <c r="P168" t="s">
        <v>29</v>
      </c>
      <c r="Q168" t="s">
        <v>29</v>
      </c>
      <c r="R168" t="s">
        <v>29</v>
      </c>
      <c r="S168" t="s">
        <v>29</v>
      </c>
      <c r="T168" t="s">
        <v>29</v>
      </c>
      <c r="U168" t="s">
        <v>3972</v>
      </c>
    </row>
    <row r="169" spans="1:21" x14ac:dyDescent="0.2">
      <c r="A169" t="s">
        <v>27033</v>
      </c>
      <c r="B169" t="s">
        <v>15429</v>
      </c>
      <c r="C169" t="s">
        <v>15430</v>
      </c>
      <c r="D169" t="s">
        <v>9543</v>
      </c>
      <c r="E169" t="s">
        <v>15431</v>
      </c>
      <c r="F169" t="s">
        <v>37</v>
      </c>
      <c r="G169" t="s">
        <v>198</v>
      </c>
      <c r="H169" t="s">
        <v>12414</v>
      </c>
      <c r="I169" t="s">
        <v>15432</v>
      </c>
      <c r="J169" t="s">
        <v>29</v>
      </c>
      <c r="K169" t="s">
        <v>645</v>
      </c>
      <c r="L169" t="s">
        <v>646</v>
      </c>
      <c r="M169" t="s">
        <v>647</v>
      </c>
      <c r="N169" t="s">
        <v>29</v>
      </c>
      <c r="O169" t="s">
        <v>648</v>
      </c>
      <c r="P169" t="s">
        <v>649</v>
      </c>
      <c r="Q169" t="s">
        <v>650</v>
      </c>
      <c r="R169" t="s">
        <v>651</v>
      </c>
      <c r="S169" t="s">
        <v>29</v>
      </c>
      <c r="T169" t="s">
        <v>29</v>
      </c>
      <c r="U169" t="s">
        <v>11068</v>
      </c>
    </row>
    <row r="170" spans="1:21" x14ac:dyDescent="0.2">
      <c r="A170" t="s">
        <v>27034</v>
      </c>
      <c r="B170" t="s">
        <v>15433</v>
      </c>
      <c r="C170" t="s">
        <v>15434</v>
      </c>
      <c r="D170" t="s">
        <v>4137</v>
      </c>
      <c r="E170" t="s">
        <v>15435</v>
      </c>
      <c r="F170" t="s">
        <v>37</v>
      </c>
      <c r="G170" t="s">
        <v>368</v>
      </c>
      <c r="H170" t="s">
        <v>15436</v>
      </c>
      <c r="I170" t="s">
        <v>15437</v>
      </c>
      <c r="J170" t="s">
        <v>29</v>
      </c>
      <c r="K170" t="s">
        <v>29</v>
      </c>
      <c r="L170" t="s">
        <v>15438</v>
      </c>
      <c r="M170" t="s">
        <v>29</v>
      </c>
      <c r="N170" t="s">
        <v>29</v>
      </c>
      <c r="O170" t="s">
        <v>29</v>
      </c>
      <c r="P170" t="s">
        <v>29</v>
      </c>
      <c r="Q170" t="s">
        <v>6814</v>
      </c>
      <c r="R170" t="s">
        <v>29</v>
      </c>
      <c r="S170" t="s">
        <v>29</v>
      </c>
      <c r="T170" t="s">
        <v>29</v>
      </c>
      <c r="U170" t="s">
        <v>14954</v>
      </c>
    </row>
    <row r="171" spans="1:21" x14ac:dyDescent="0.2">
      <c r="A171" t="s">
        <v>27035</v>
      </c>
      <c r="B171" t="s">
        <v>15439</v>
      </c>
      <c r="C171" t="s">
        <v>46</v>
      </c>
      <c r="D171" t="s">
        <v>15440</v>
      </c>
      <c r="E171" t="s">
        <v>15441</v>
      </c>
      <c r="F171" t="s">
        <v>37</v>
      </c>
      <c r="G171" t="s">
        <v>211</v>
      </c>
      <c r="H171" t="s">
        <v>15442</v>
      </c>
      <c r="I171" t="s">
        <v>15443</v>
      </c>
      <c r="J171" t="s">
        <v>15444</v>
      </c>
      <c r="K171" t="s">
        <v>15445</v>
      </c>
      <c r="L171" t="s">
        <v>15446</v>
      </c>
      <c r="M171" t="s">
        <v>15447</v>
      </c>
      <c r="N171" t="s">
        <v>29</v>
      </c>
      <c r="O171" t="s">
        <v>15448</v>
      </c>
      <c r="P171" t="s">
        <v>15449</v>
      </c>
      <c r="Q171" t="s">
        <v>103</v>
      </c>
      <c r="R171" t="s">
        <v>29</v>
      </c>
      <c r="S171" t="s">
        <v>29</v>
      </c>
      <c r="T171" t="s">
        <v>29</v>
      </c>
      <c r="U171" t="s">
        <v>15450</v>
      </c>
    </row>
    <row r="172" spans="1:21" x14ac:dyDescent="0.2">
      <c r="A172" t="s">
        <v>27036</v>
      </c>
      <c r="B172" t="s">
        <v>15451</v>
      </c>
      <c r="C172" t="s">
        <v>15452</v>
      </c>
      <c r="D172" t="s">
        <v>6064</v>
      </c>
      <c r="E172" t="s">
        <v>15453</v>
      </c>
      <c r="F172" t="s">
        <v>37</v>
      </c>
      <c r="G172" t="s">
        <v>38</v>
      </c>
      <c r="H172" t="s">
        <v>15454</v>
      </c>
      <c r="I172" t="s">
        <v>29</v>
      </c>
      <c r="J172" t="s">
        <v>29</v>
      </c>
      <c r="K172" t="s">
        <v>29</v>
      </c>
      <c r="L172" t="s">
        <v>29</v>
      </c>
      <c r="M172" t="s">
        <v>29</v>
      </c>
      <c r="N172" t="s">
        <v>29</v>
      </c>
      <c r="O172" t="s">
        <v>29</v>
      </c>
      <c r="P172" t="s">
        <v>29</v>
      </c>
      <c r="Q172" t="s">
        <v>29</v>
      </c>
      <c r="R172" t="s">
        <v>29</v>
      </c>
      <c r="S172" t="s">
        <v>29</v>
      </c>
      <c r="T172" t="s">
        <v>29</v>
      </c>
      <c r="U172" t="s">
        <v>15455</v>
      </c>
    </row>
    <row r="173" spans="1:21" x14ac:dyDescent="0.2">
      <c r="A173" t="s">
        <v>27037</v>
      </c>
      <c r="B173" t="s">
        <v>15456</v>
      </c>
      <c r="C173" t="s">
        <v>46</v>
      </c>
      <c r="D173" t="s">
        <v>15457</v>
      </c>
      <c r="E173" t="s">
        <v>15458</v>
      </c>
      <c r="F173" t="s">
        <v>37</v>
      </c>
      <c r="G173" t="s">
        <v>25</v>
      </c>
      <c r="H173" t="s">
        <v>15459</v>
      </c>
      <c r="I173" t="s">
        <v>15460</v>
      </c>
      <c r="J173" t="s">
        <v>15461</v>
      </c>
      <c r="K173" t="s">
        <v>29</v>
      </c>
      <c r="L173" t="s">
        <v>15462</v>
      </c>
      <c r="M173" t="s">
        <v>6671</v>
      </c>
      <c r="N173" t="s">
        <v>29</v>
      </c>
      <c r="O173" t="s">
        <v>29</v>
      </c>
      <c r="P173" t="s">
        <v>29</v>
      </c>
      <c r="Q173" t="s">
        <v>11810</v>
      </c>
      <c r="R173" t="s">
        <v>29</v>
      </c>
      <c r="S173" t="s">
        <v>29</v>
      </c>
      <c r="T173" t="s">
        <v>29</v>
      </c>
      <c r="U173" t="s">
        <v>15463</v>
      </c>
    </row>
    <row r="174" spans="1:21" x14ac:dyDescent="0.2">
      <c r="A174" t="s">
        <v>27038</v>
      </c>
      <c r="B174" t="s">
        <v>15464</v>
      </c>
      <c r="C174" t="s">
        <v>15465</v>
      </c>
      <c r="D174" t="s">
        <v>5877</v>
      </c>
      <c r="E174" t="s">
        <v>15466</v>
      </c>
      <c r="F174" t="s">
        <v>1095</v>
      </c>
      <c r="G174" t="s">
        <v>95</v>
      </c>
      <c r="H174" t="s">
        <v>2109</v>
      </c>
      <c r="I174" t="s">
        <v>29</v>
      </c>
      <c r="J174" t="s">
        <v>29</v>
      </c>
      <c r="K174" t="s">
        <v>29</v>
      </c>
      <c r="L174" t="s">
        <v>29</v>
      </c>
      <c r="M174" t="s">
        <v>29</v>
      </c>
      <c r="N174" t="s">
        <v>29</v>
      </c>
      <c r="O174" t="s">
        <v>29</v>
      </c>
      <c r="P174" t="s">
        <v>29</v>
      </c>
      <c r="Q174" t="s">
        <v>29</v>
      </c>
      <c r="R174" t="s">
        <v>29</v>
      </c>
      <c r="S174" t="s">
        <v>29</v>
      </c>
      <c r="T174" t="s">
        <v>29</v>
      </c>
      <c r="U174" t="s">
        <v>2758</v>
      </c>
    </row>
    <row r="175" spans="1:21" x14ac:dyDescent="0.2">
      <c r="A175" t="s">
        <v>27039</v>
      </c>
      <c r="B175" t="s">
        <v>15467</v>
      </c>
      <c r="C175" t="s">
        <v>15468</v>
      </c>
      <c r="D175" t="s">
        <v>1617</v>
      </c>
      <c r="E175" t="s">
        <v>15469</v>
      </c>
      <c r="F175" t="s">
        <v>1011</v>
      </c>
      <c r="G175" t="s">
        <v>95</v>
      </c>
      <c r="H175" t="s">
        <v>9498</v>
      </c>
      <c r="I175" t="s">
        <v>29</v>
      </c>
      <c r="J175" t="s">
        <v>15470</v>
      </c>
      <c r="K175" t="s">
        <v>9501</v>
      </c>
      <c r="L175" t="s">
        <v>9502</v>
      </c>
      <c r="M175" t="s">
        <v>9503</v>
      </c>
      <c r="N175" t="s">
        <v>9504</v>
      </c>
      <c r="O175" t="s">
        <v>9505</v>
      </c>
      <c r="P175" t="s">
        <v>9506</v>
      </c>
      <c r="Q175" t="s">
        <v>275</v>
      </c>
      <c r="R175" t="s">
        <v>29</v>
      </c>
      <c r="S175" t="s">
        <v>29</v>
      </c>
      <c r="T175" t="s">
        <v>29</v>
      </c>
      <c r="U175" t="s">
        <v>9507</v>
      </c>
    </row>
    <row r="176" spans="1:21" x14ac:dyDescent="0.2">
      <c r="A176" t="s">
        <v>27040</v>
      </c>
      <c r="B176" t="s">
        <v>15471</v>
      </c>
      <c r="C176" t="s">
        <v>15472</v>
      </c>
      <c r="D176" t="s">
        <v>2118</v>
      </c>
      <c r="E176" t="s">
        <v>15473</v>
      </c>
      <c r="F176" t="s">
        <v>1011</v>
      </c>
      <c r="G176" t="s">
        <v>612</v>
      </c>
      <c r="H176" t="s">
        <v>7804</v>
      </c>
      <c r="I176" t="s">
        <v>29</v>
      </c>
      <c r="J176" t="s">
        <v>29</v>
      </c>
      <c r="K176" t="s">
        <v>29</v>
      </c>
      <c r="L176" t="s">
        <v>29</v>
      </c>
      <c r="M176" t="s">
        <v>29</v>
      </c>
      <c r="N176" t="s">
        <v>29</v>
      </c>
      <c r="O176" t="s">
        <v>29</v>
      </c>
      <c r="P176" t="s">
        <v>29</v>
      </c>
      <c r="Q176" t="s">
        <v>29</v>
      </c>
      <c r="R176" t="s">
        <v>29</v>
      </c>
      <c r="S176" t="s">
        <v>29</v>
      </c>
      <c r="T176" t="s">
        <v>29</v>
      </c>
      <c r="U176" t="s">
        <v>15474</v>
      </c>
    </row>
    <row r="177" spans="1:21" x14ac:dyDescent="0.2">
      <c r="A177" t="s">
        <v>27041</v>
      </c>
      <c r="B177" t="s">
        <v>15475</v>
      </c>
      <c r="C177" t="s">
        <v>15476</v>
      </c>
      <c r="D177" t="s">
        <v>4992</v>
      </c>
      <c r="E177" t="s">
        <v>15477</v>
      </c>
      <c r="F177" t="s">
        <v>37</v>
      </c>
      <c r="G177" t="s">
        <v>95</v>
      </c>
      <c r="H177" t="s">
        <v>15478</v>
      </c>
      <c r="I177" t="s">
        <v>29</v>
      </c>
      <c r="J177" t="s">
        <v>29</v>
      </c>
      <c r="K177" t="s">
        <v>15479</v>
      </c>
      <c r="L177" t="s">
        <v>15480</v>
      </c>
      <c r="M177" t="s">
        <v>15481</v>
      </c>
      <c r="N177" t="s">
        <v>15482</v>
      </c>
      <c r="O177" t="s">
        <v>15483</v>
      </c>
      <c r="P177" t="s">
        <v>5231</v>
      </c>
      <c r="Q177" t="s">
        <v>275</v>
      </c>
      <c r="R177" t="s">
        <v>29</v>
      </c>
      <c r="S177" t="s">
        <v>29</v>
      </c>
      <c r="T177" t="s">
        <v>29</v>
      </c>
      <c r="U177" t="s">
        <v>9627</v>
      </c>
    </row>
    <row r="178" spans="1:21" x14ac:dyDescent="0.2">
      <c r="A178" t="s">
        <v>27042</v>
      </c>
      <c r="B178" t="s">
        <v>15484</v>
      </c>
      <c r="C178" t="s">
        <v>15485</v>
      </c>
      <c r="D178" t="s">
        <v>6069</v>
      </c>
      <c r="E178" t="s">
        <v>15486</v>
      </c>
      <c r="F178" t="s">
        <v>349</v>
      </c>
      <c r="G178" t="s">
        <v>2979</v>
      </c>
      <c r="H178" t="s">
        <v>11744</v>
      </c>
      <c r="I178" t="s">
        <v>29</v>
      </c>
      <c r="J178" t="s">
        <v>29</v>
      </c>
      <c r="K178" t="s">
        <v>29</v>
      </c>
      <c r="L178" t="s">
        <v>29</v>
      </c>
      <c r="M178" t="s">
        <v>29</v>
      </c>
      <c r="N178" t="s">
        <v>29</v>
      </c>
      <c r="O178" t="s">
        <v>29</v>
      </c>
      <c r="P178" t="s">
        <v>29</v>
      </c>
      <c r="Q178" t="s">
        <v>29</v>
      </c>
      <c r="R178" t="s">
        <v>29</v>
      </c>
      <c r="S178" t="s">
        <v>29</v>
      </c>
      <c r="T178" t="s">
        <v>29</v>
      </c>
      <c r="U178" t="s">
        <v>3400</v>
      </c>
    </row>
    <row r="179" spans="1:21" x14ac:dyDescent="0.2">
      <c r="A179" t="s">
        <v>27043</v>
      </c>
      <c r="B179" t="s">
        <v>15487</v>
      </c>
      <c r="C179" t="s">
        <v>15488</v>
      </c>
      <c r="D179" t="s">
        <v>6417</v>
      </c>
      <c r="E179" t="s">
        <v>15489</v>
      </c>
      <c r="F179" t="s">
        <v>37</v>
      </c>
      <c r="G179" t="s">
        <v>95</v>
      </c>
      <c r="H179" t="s">
        <v>15490</v>
      </c>
      <c r="I179" t="s">
        <v>29</v>
      </c>
      <c r="J179" t="s">
        <v>29</v>
      </c>
      <c r="K179" t="s">
        <v>29</v>
      </c>
      <c r="L179" t="s">
        <v>29</v>
      </c>
      <c r="M179" t="s">
        <v>29</v>
      </c>
      <c r="N179" t="s">
        <v>29</v>
      </c>
      <c r="O179" t="s">
        <v>29</v>
      </c>
      <c r="P179" t="s">
        <v>29</v>
      </c>
      <c r="Q179" t="s">
        <v>29</v>
      </c>
      <c r="R179" t="s">
        <v>29</v>
      </c>
      <c r="S179" t="s">
        <v>29</v>
      </c>
      <c r="T179" t="s">
        <v>29</v>
      </c>
      <c r="U179" t="s">
        <v>2192</v>
      </c>
    </row>
    <row r="180" spans="1:21" x14ac:dyDescent="0.2">
      <c r="A180" t="s">
        <v>27044</v>
      </c>
      <c r="B180" t="s">
        <v>15491</v>
      </c>
      <c r="C180" t="s">
        <v>46</v>
      </c>
      <c r="D180" t="s">
        <v>5598</v>
      </c>
      <c r="E180" t="s">
        <v>1648</v>
      </c>
      <c r="F180" t="s">
        <v>37</v>
      </c>
      <c r="G180" t="s">
        <v>959</v>
      </c>
      <c r="H180" t="s">
        <v>960</v>
      </c>
      <c r="I180" t="s">
        <v>29</v>
      </c>
      <c r="J180" t="s">
        <v>29</v>
      </c>
      <c r="K180" t="s">
        <v>29</v>
      </c>
      <c r="L180" t="s">
        <v>15492</v>
      </c>
      <c r="M180" t="s">
        <v>963</v>
      </c>
      <c r="N180" t="s">
        <v>29</v>
      </c>
      <c r="O180" t="s">
        <v>29</v>
      </c>
      <c r="P180" t="s">
        <v>29</v>
      </c>
      <c r="Q180" t="s">
        <v>964</v>
      </c>
      <c r="R180" t="s">
        <v>29</v>
      </c>
      <c r="S180" t="s">
        <v>29</v>
      </c>
      <c r="T180" t="s">
        <v>29</v>
      </c>
      <c r="U180" t="s">
        <v>1649</v>
      </c>
    </row>
    <row r="181" spans="1:21" x14ac:dyDescent="0.2">
      <c r="A181" t="s">
        <v>27045</v>
      </c>
      <c r="B181" t="s">
        <v>15493</v>
      </c>
      <c r="C181" t="s">
        <v>46</v>
      </c>
      <c r="D181" t="s">
        <v>6487</v>
      </c>
      <c r="E181" t="s">
        <v>15494</v>
      </c>
      <c r="F181" t="s">
        <v>37</v>
      </c>
      <c r="G181" t="s">
        <v>186</v>
      </c>
      <c r="H181" t="s">
        <v>14681</v>
      </c>
      <c r="I181" t="s">
        <v>29</v>
      </c>
      <c r="J181" t="s">
        <v>29</v>
      </c>
      <c r="K181" t="s">
        <v>761</v>
      </c>
      <c r="L181" t="s">
        <v>14683</v>
      </c>
      <c r="M181" t="s">
        <v>763</v>
      </c>
      <c r="N181" t="s">
        <v>29</v>
      </c>
      <c r="O181" t="s">
        <v>29</v>
      </c>
      <c r="P181" t="s">
        <v>29</v>
      </c>
      <c r="Q181" t="s">
        <v>3547</v>
      </c>
      <c r="R181" t="s">
        <v>29</v>
      </c>
      <c r="S181" t="s">
        <v>14684</v>
      </c>
      <c r="T181" t="s">
        <v>29</v>
      </c>
      <c r="U181" t="s">
        <v>15495</v>
      </c>
    </row>
    <row r="182" spans="1:21" x14ac:dyDescent="0.2">
      <c r="A182" t="s">
        <v>27046</v>
      </c>
      <c r="B182" t="s">
        <v>15496</v>
      </c>
      <c r="C182" t="s">
        <v>46</v>
      </c>
      <c r="D182" t="s">
        <v>15497</v>
      </c>
      <c r="E182" t="s">
        <v>15498</v>
      </c>
      <c r="F182" t="s">
        <v>37</v>
      </c>
      <c r="G182" t="s">
        <v>186</v>
      </c>
      <c r="H182" t="s">
        <v>6426</v>
      </c>
      <c r="I182" t="s">
        <v>29</v>
      </c>
      <c r="J182" t="s">
        <v>29</v>
      </c>
      <c r="K182" t="s">
        <v>14727</v>
      </c>
      <c r="L182" t="s">
        <v>15499</v>
      </c>
      <c r="M182" t="s">
        <v>15500</v>
      </c>
      <c r="N182" t="s">
        <v>29</v>
      </c>
      <c r="O182" t="s">
        <v>15501</v>
      </c>
      <c r="P182" t="s">
        <v>15502</v>
      </c>
      <c r="Q182" t="s">
        <v>103</v>
      </c>
      <c r="R182" t="s">
        <v>29</v>
      </c>
      <c r="S182" t="s">
        <v>29</v>
      </c>
      <c r="T182" t="s">
        <v>29</v>
      </c>
      <c r="U182" t="s">
        <v>15503</v>
      </c>
    </row>
    <row r="183" spans="1:21" x14ac:dyDescent="0.2">
      <c r="A183" t="s">
        <v>27047</v>
      </c>
      <c r="B183" t="s">
        <v>15504</v>
      </c>
      <c r="C183" t="s">
        <v>15505</v>
      </c>
      <c r="D183" t="s">
        <v>3482</v>
      </c>
      <c r="E183" t="s">
        <v>15506</v>
      </c>
      <c r="F183" t="s">
        <v>24</v>
      </c>
      <c r="G183" t="s">
        <v>186</v>
      </c>
      <c r="H183" t="s">
        <v>14321</v>
      </c>
      <c r="I183" t="s">
        <v>15507</v>
      </c>
      <c r="J183" t="s">
        <v>29</v>
      </c>
      <c r="K183" t="s">
        <v>14322</v>
      </c>
      <c r="L183" t="s">
        <v>14323</v>
      </c>
      <c r="M183" t="s">
        <v>29</v>
      </c>
      <c r="N183" t="s">
        <v>29</v>
      </c>
      <c r="O183" t="s">
        <v>29</v>
      </c>
      <c r="P183" t="s">
        <v>29</v>
      </c>
      <c r="Q183" t="s">
        <v>618</v>
      </c>
      <c r="R183" t="s">
        <v>29</v>
      </c>
      <c r="S183" t="s">
        <v>29</v>
      </c>
      <c r="T183" t="s">
        <v>29</v>
      </c>
      <c r="U183" t="s">
        <v>15508</v>
      </c>
    </row>
    <row r="184" spans="1:21" x14ac:dyDescent="0.2">
      <c r="A184" t="s">
        <v>27048</v>
      </c>
      <c r="B184" t="s">
        <v>15509</v>
      </c>
      <c r="C184" t="s">
        <v>46</v>
      </c>
      <c r="D184" t="s">
        <v>15510</v>
      </c>
      <c r="E184" t="s">
        <v>15511</v>
      </c>
      <c r="F184" t="s">
        <v>37</v>
      </c>
      <c r="G184" t="s">
        <v>13464</v>
      </c>
      <c r="H184" t="s">
        <v>2947</v>
      </c>
      <c r="I184" t="s">
        <v>29</v>
      </c>
      <c r="J184" t="s">
        <v>29</v>
      </c>
      <c r="K184" t="s">
        <v>29</v>
      </c>
      <c r="L184" t="s">
        <v>29</v>
      </c>
      <c r="M184" t="s">
        <v>29</v>
      </c>
      <c r="N184" t="s">
        <v>29</v>
      </c>
      <c r="O184" t="s">
        <v>29</v>
      </c>
      <c r="P184" t="s">
        <v>29</v>
      </c>
      <c r="Q184" t="s">
        <v>29</v>
      </c>
      <c r="R184" t="s">
        <v>29</v>
      </c>
      <c r="S184" t="s">
        <v>29</v>
      </c>
      <c r="T184" t="s">
        <v>29</v>
      </c>
      <c r="U184" t="s">
        <v>213</v>
      </c>
    </row>
    <row r="185" spans="1:21" x14ac:dyDescent="0.2">
      <c r="A185" t="s">
        <v>27049</v>
      </c>
      <c r="B185" t="s">
        <v>15512</v>
      </c>
      <c r="C185" t="s">
        <v>46</v>
      </c>
      <c r="D185" t="s">
        <v>6412</v>
      </c>
      <c r="E185" t="s">
        <v>15513</v>
      </c>
      <c r="F185" t="s">
        <v>37</v>
      </c>
      <c r="G185" t="s">
        <v>88</v>
      </c>
      <c r="H185" t="s">
        <v>362</v>
      </c>
      <c r="I185" t="s">
        <v>29</v>
      </c>
      <c r="J185" t="s">
        <v>29</v>
      </c>
      <c r="K185" t="s">
        <v>29</v>
      </c>
      <c r="L185" t="s">
        <v>15514</v>
      </c>
      <c r="M185" t="s">
        <v>29</v>
      </c>
      <c r="N185" t="s">
        <v>29</v>
      </c>
      <c r="O185" t="s">
        <v>29</v>
      </c>
      <c r="P185" t="s">
        <v>29</v>
      </c>
      <c r="Q185" t="s">
        <v>483</v>
      </c>
      <c r="R185" t="s">
        <v>29</v>
      </c>
      <c r="S185" t="s">
        <v>29</v>
      </c>
      <c r="T185" t="s">
        <v>29</v>
      </c>
      <c r="U185" t="s">
        <v>15515</v>
      </c>
    </row>
    <row r="186" spans="1:21" x14ac:dyDescent="0.2">
      <c r="A186" t="s">
        <v>27050</v>
      </c>
      <c r="B186" t="s">
        <v>15516</v>
      </c>
      <c r="C186" t="s">
        <v>46</v>
      </c>
      <c r="D186" t="s">
        <v>11499</v>
      </c>
      <c r="E186" t="s">
        <v>15517</v>
      </c>
      <c r="F186" t="s">
        <v>37</v>
      </c>
      <c r="G186" t="s">
        <v>118</v>
      </c>
      <c r="H186" t="s">
        <v>15518</v>
      </c>
      <c r="I186" t="s">
        <v>15519</v>
      </c>
      <c r="J186" t="s">
        <v>29</v>
      </c>
      <c r="K186" t="s">
        <v>15520</v>
      </c>
      <c r="L186" t="s">
        <v>15521</v>
      </c>
      <c r="M186" t="s">
        <v>15522</v>
      </c>
      <c r="N186" t="s">
        <v>15523</v>
      </c>
      <c r="O186" t="s">
        <v>15524</v>
      </c>
      <c r="P186" t="s">
        <v>15525</v>
      </c>
      <c r="Q186" t="s">
        <v>275</v>
      </c>
      <c r="R186" t="s">
        <v>29</v>
      </c>
      <c r="S186" t="s">
        <v>29</v>
      </c>
      <c r="T186" t="s">
        <v>29</v>
      </c>
      <c r="U186" t="s">
        <v>154</v>
      </c>
    </row>
    <row r="187" spans="1:21" x14ac:dyDescent="0.2">
      <c r="A187" t="s">
        <v>27051</v>
      </c>
      <c r="B187" t="s">
        <v>15526</v>
      </c>
      <c r="C187" t="s">
        <v>15527</v>
      </c>
      <c r="D187" t="s">
        <v>15528</v>
      </c>
      <c r="E187" t="s">
        <v>15529</v>
      </c>
      <c r="F187" t="s">
        <v>37</v>
      </c>
      <c r="G187" t="s">
        <v>332</v>
      </c>
      <c r="H187" t="s">
        <v>732</v>
      </c>
      <c r="I187" t="s">
        <v>29</v>
      </c>
      <c r="J187" t="s">
        <v>29</v>
      </c>
      <c r="K187" t="s">
        <v>29</v>
      </c>
      <c r="L187" t="s">
        <v>29</v>
      </c>
      <c r="M187" t="s">
        <v>29</v>
      </c>
      <c r="N187" t="s">
        <v>29</v>
      </c>
      <c r="O187" t="s">
        <v>29</v>
      </c>
      <c r="P187" t="s">
        <v>29</v>
      </c>
      <c r="Q187" t="s">
        <v>29</v>
      </c>
      <c r="R187" t="s">
        <v>29</v>
      </c>
      <c r="S187" t="s">
        <v>29</v>
      </c>
      <c r="T187" t="s">
        <v>29</v>
      </c>
      <c r="U187" t="s">
        <v>740</v>
      </c>
    </row>
    <row r="188" spans="1:21" x14ac:dyDescent="0.2">
      <c r="A188" t="s">
        <v>27052</v>
      </c>
      <c r="B188" t="s">
        <v>15530</v>
      </c>
      <c r="C188" t="s">
        <v>15531</v>
      </c>
      <c r="D188" t="s">
        <v>1351</v>
      </c>
      <c r="E188" t="s">
        <v>15532</v>
      </c>
      <c r="F188" t="s">
        <v>37</v>
      </c>
      <c r="G188" t="s">
        <v>332</v>
      </c>
      <c r="H188" t="s">
        <v>15533</v>
      </c>
      <c r="I188" t="s">
        <v>15534</v>
      </c>
      <c r="J188" t="s">
        <v>29</v>
      </c>
      <c r="K188" t="s">
        <v>29</v>
      </c>
      <c r="L188" t="s">
        <v>29</v>
      </c>
      <c r="M188" t="s">
        <v>29</v>
      </c>
      <c r="N188" t="s">
        <v>29</v>
      </c>
      <c r="O188" t="s">
        <v>29</v>
      </c>
      <c r="P188" t="s">
        <v>29</v>
      </c>
      <c r="Q188" t="s">
        <v>29</v>
      </c>
      <c r="R188" t="s">
        <v>29</v>
      </c>
      <c r="S188" t="s">
        <v>29</v>
      </c>
      <c r="T188" t="s">
        <v>29</v>
      </c>
      <c r="U188" t="s">
        <v>15535</v>
      </c>
    </row>
    <row r="189" spans="1:21" x14ac:dyDescent="0.2">
      <c r="A189" t="s">
        <v>27053</v>
      </c>
      <c r="B189" t="s">
        <v>15536</v>
      </c>
      <c r="C189" t="s">
        <v>15537</v>
      </c>
      <c r="D189" t="s">
        <v>73</v>
      </c>
      <c r="E189" t="s">
        <v>15538</v>
      </c>
      <c r="F189" t="s">
        <v>37</v>
      </c>
      <c r="G189" t="s">
        <v>332</v>
      </c>
      <c r="H189" t="s">
        <v>15539</v>
      </c>
      <c r="I189" t="s">
        <v>29</v>
      </c>
      <c r="J189" t="s">
        <v>29</v>
      </c>
      <c r="K189" t="s">
        <v>29</v>
      </c>
      <c r="L189" t="s">
        <v>29</v>
      </c>
      <c r="M189" t="s">
        <v>29</v>
      </c>
      <c r="N189" t="s">
        <v>29</v>
      </c>
      <c r="O189" t="s">
        <v>29</v>
      </c>
      <c r="P189" t="s">
        <v>29</v>
      </c>
      <c r="Q189" t="s">
        <v>29</v>
      </c>
      <c r="R189" t="s">
        <v>29</v>
      </c>
      <c r="S189" t="s">
        <v>29</v>
      </c>
      <c r="T189" t="s">
        <v>29</v>
      </c>
      <c r="U189" t="s">
        <v>15540</v>
      </c>
    </row>
    <row r="190" spans="1:21" x14ac:dyDescent="0.2">
      <c r="A190" t="s">
        <v>27054</v>
      </c>
      <c r="B190" t="s">
        <v>15541</v>
      </c>
      <c r="C190" t="s">
        <v>15542</v>
      </c>
      <c r="D190" t="s">
        <v>2454</v>
      </c>
      <c r="E190" t="s">
        <v>15543</v>
      </c>
      <c r="F190" t="s">
        <v>37</v>
      </c>
      <c r="G190" t="s">
        <v>332</v>
      </c>
      <c r="H190" t="s">
        <v>15544</v>
      </c>
      <c r="I190" t="s">
        <v>15545</v>
      </c>
      <c r="J190" t="s">
        <v>29</v>
      </c>
      <c r="K190" t="s">
        <v>15546</v>
      </c>
      <c r="L190" t="s">
        <v>15547</v>
      </c>
      <c r="M190" t="s">
        <v>15548</v>
      </c>
      <c r="N190" t="s">
        <v>29</v>
      </c>
      <c r="O190" t="s">
        <v>15549</v>
      </c>
      <c r="P190" t="s">
        <v>15550</v>
      </c>
      <c r="Q190" t="s">
        <v>103</v>
      </c>
      <c r="R190" t="s">
        <v>29</v>
      </c>
      <c r="S190" t="s">
        <v>29</v>
      </c>
      <c r="T190" t="s">
        <v>29</v>
      </c>
      <c r="U190" t="s">
        <v>2069</v>
      </c>
    </row>
    <row r="191" spans="1:21" x14ac:dyDescent="0.2">
      <c r="A191" t="s">
        <v>27055</v>
      </c>
      <c r="B191" t="s">
        <v>15551</v>
      </c>
      <c r="C191" t="s">
        <v>15552</v>
      </c>
      <c r="D191" t="s">
        <v>9903</v>
      </c>
      <c r="E191" t="s">
        <v>15553</v>
      </c>
      <c r="F191" t="s">
        <v>37</v>
      </c>
      <c r="G191" t="s">
        <v>211</v>
      </c>
      <c r="H191" t="s">
        <v>15554</v>
      </c>
      <c r="I191" t="s">
        <v>15555</v>
      </c>
      <c r="J191" t="s">
        <v>29</v>
      </c>
      <c r="K191" t="s">
        <v>29</v>
      </c>
      <c r="L191" t="s">
        <v>15556</v>
      </c>
      <c r="M191" t="s">
        <v>29</v>
      </c>
      <c r="N191" t="s">
        <v>29</v>
      </c>
      <c r="O191" t="s">
        <v>29</v>
      </c>
      <c r="P191" t="s">
        <v>29</v>
      </c>
      <c r="Q191" t="s">
        <v>437</v>
      </c>
      <c r="R191" t="s">
        <v>15557</v>
      </c>
      <c r="S191" t="s">
        <v>29</v>
      </c>
      <c r="T191" t="s">
        <v>29</v>
      </c>
      <c r="U191" t="s">
        <v>4183</v>
      </c>
    </row>
    <row r="192" spans="1:21" x14ac:dyDescent="0.2">
      <c r="A192" t="s">
        <v>27056</v>
      </c>
      <c r="B192" t="s">
        <v>15558</v>
      </c>
      <c r="C192" t="s">
        <v>46</v>
      </c>
      <c r="D192" t="s">
        <v>15559</v>
      </c>
      <c r="E192" t="s">
        <v>15560</v>
      </c>
      <c r="F192" t="s">
        <v>37</v>
      </c>
      <c r="G192" t="s">
        <v>332</v>
      </c>
      <c r="H192" t="s">
        <v>15561</v>
      </c>
      <c r="I192" t="s">
        <v>15562</v>
      </c>
      <c r="J192" t="s">
        <v>29</v>
      </c>
      <c r="K192" t="s">
        <v>15563</v>
      </c>
      <c r="L192" t="s">
        <v>15564</v>
      </c>
      <c r="M192" t="s">
        <v>15565</v>
      </c>
      <c r="N192" t="s">
        <v>15566</v>
      </c>
      <c r="O192" t="s">
        <v>15567</v>
      </c>
      <c r="P192" t="s">
        <v>15568</v>
      </c>
      <c r="Q192" t="s">
        <v>275</v>
      </c>
      <c r="R192" t="s">
        <v>29</v>
      </c>
      <c r="S192" t="s">
        <v>29</v>
      </c>
      <c r="T192" t="s">
        <v>29</v>
      </c>
      <c r="U192" t="s">
        <v>15569</v>
      </c>
    </row>
    <row r="193" spans="1:21" x14ac:dyDescent="0.2">
      <c r="A193" t="s">
        <v>27057</v>
      </c>
      <c r="B193" t="s">
        <v>15570</v>
      </c>
      <c r="C193" t="s">
        <v>15571</v>
      </c>
      <c r="D193" t="s">
        <v>564</v>
      </c>
      <c r="E193" t="s">
        <v>15572</v>
      </c>
      <c r="F193" t="s">
        <v>37</v>
      </c>
      <c r="G193" t="s">
        <v>88</v>
      </c>
      <c r="H193" t="s">
        <v>4587</v>
      </c>
      <c r="I193" t="s">
        <v>15573</v>
      </c>
      <c r="J193" t="s">
        <v>29</v>
      </c>
      <c r="K193" t="s">
        <v>29</v>
      </c>
      <c r="L193" t="s">
        <v>4588</v>
      </c>
      <c r="M193" t="s">
        <v>29</v>
      </c>
      <c r="N193" t="s">
        <v>29</v>
      </c>
      <c r="O193" t="s">
        <v>29</v>
      </c>
      <c r="P193" t="s">
        <v>29</v>
      </c>
      <c r="Q193" t="s">
        <v>4589</v>
      </c>
      <c r="R193" t="s">
        <v>29</v>
      </c>
      <c r="S193" t="s">
        <v>29</v>
      </c>
      <c r="T193" t="s">
        <v>29</v>
      </c>
      <c r="U193" t="s">
        <v>4590</v>
      </c>
    </row>
    <row r="194" spans="1:21" x14ac:dyDescent="0.2">
      <c r="A194" t="s">
        <v>27058</v>
      </c>
      <c r="B194" t="s">
        <v>15574</v>
      </c>
      <c r="C194" t="s">
        <v>15575</v>
      </c>
      <c r="D194" t="s">
        <v>3390</v>
      </c>
      <c r="E194" t="s">
        <v>15576</v>
      </c>
      <c r="F194" t="s">
        <v>37</v>
      </c>
      <c r="G194" t="s">
        <v>49</v>
      </c>
      <c r="H194" t="s">
        <v>15577</v>
      </c>
      <c r="I194" t="s">
        <v>29</v>
      </c>
      <c r="J194" t="s">
        <v>29</v>
      </c>
      <c r="K194" t="s">
        <v>29</v>
      </c>
      <c r="L194" t="s">
        <v>29</v>
      </c>
      <c r="M194" t="s">
        <v>29</v>
      </c>
      <c r="N194" t="s">
        <v>29</v>
      </c>
      <c r="O194" t="s">
        <v>29</v>
      </c>
      <c r="P194" t="s">
        <v>29</v>
      </c>
      <c r="Q194" t="s">
        <v>29</v>
      </c>
      <c r="R194" t="s">
        <v>29</v>
      </c>
      <c r="S194" t="s">
        <v>29</v>
      </c>
      <c r="T194" t="s">
        <v>29</v>
      </c>
      <c r="U194" t="s">
        <v>15578</v>
      </c>
    </row>
    <row r="195" spans="1:21" x14ac:dyDescent="0.2">
      <c r="A195" t="s">
        <v>27059</v>
      </c>
      <c r="B195" t="s">
        <v>15579</v>
      </c>
      <c r="C195" t="s">
        <v>46</v>
      </c>
      <c r="D195" t="s">
        <v>3538</v>
      </c>
      <c r="E195" t="s">
        <v>15580</v>
      </c>
      <c r="F195" t="s">
        <v>37</v>
      </c>
      <c r="G195" t="s">
        <v>290</v>
      </c>
      <c r="H195" t="s">
        <v>4637</v>
      </c>
      <c r="I195" t="s">
        <v>15581</v>
      </c>
      <c r="J195" t="s">
        <v>29</v>
      </c>
      <c r="K195" t="s">
        <v>4639</v>
      </c>
      <c r="L195" t="s">
        <v>4640</v>
      </c>
      <c r="M195" t="s">
        <v>4374</v>
      </c>
      <c r="N195" t="s">
        <v>4641</v>
      </c>
      <c r="O195" t="s">
        <v>29</v>
      </c>
      <c r="P195" t="s">
        <v>29</v>
      </c>
      <c r="Q195" t="s">
        <v>4642</v>
      </c>
      <c r="R195" t="s">
        <v>29</v>
      </c>
      <c r="S195" t="s">
        <v>29</v>
      </c>
      <c r="T195" t="s">
        <v>29</v>
      </c>
      <c r="U195" t="s">
        <v>15582</v>
      </c>
    </row>
    <row r="196" spans="1:21" x14ac:dyDescent="0.2">
      <c r="A196" t="s">
        <v>27060</v>
      </c>
      <c r="B196" t="s">
        <v>15583</v>
      </c>
      <c r="C196" t="s">
        <v>46</v>
      </c>
      <c r="D196" t="s">
        <v>15584</v>
      </c>
      <c r="E196" t="s">
        <v>15585</v>
      </c>
      <c r="F196" t="s">
        <v>37</v>
      </c>
      <c r="G196" t="s">
        <v>290</v>
      </c>
      <c r="H196" t="s">
        <v>15586</v>
      </c>
      <c r="I196" t="s">
        <v>15587</v>
      </c>
      <c r="J196" t="s">
        <v>29</v>
      </c>
      <c r="K196" t="s">
        <v>29</v>
      </c>
      <c r="L196" t="s">
        <v>15588</v>
      </c>
      <c r="M196" t="s">
        <v>15589</v>
      </c>
      <c r="N196" t="s">
        <v>29</v>
      </c>
      <c r="O196" t="s">
        <v>29</v>
      </c>
      <c r="P196" t="s">
        <v>29</v>
      </c>
      <c r="Q196" t="s">
        <v>1840</v>
      </c>
      <c r="R196" t="s">
        <v>29</v>
      </c>
      <c r="S196" t="s">
        <v>29</v>
      </c>
      <c r="T196" t="s">
        <v>29</v>
      </c>
      <c r="U196" t="s">
        <v>15590</v>
      </c>
    </row>
    <row r="197" spans="1:21" x14ac:dyDescent="0.2">
      <c r="A197" t="s">
        <v>27061</v>
      </c>
      <c r="B197" t="s">
        <v>15591</v>
      </c>
      <c r="C197" t="s">
        <v>15592</v>
      </c>
      <c r="D197" t="s">
        <v>4009</v>
      </c>
      <c r="E197" t="s">
        <v>15593</v>
      </c>
      <c r="F197" t="s">
        <v>37</v>
      </c>
      <c r="G197" t="s">
        <v>75</v>
      </c>
      <c r="H197" t="s">
        <v>15594</v>
      </c>
      <c r="I197" t="s">
        <v>15595</v>
      </c>
      <c r="J197" t="s">
        <v>29</v>
      </c>
      <c r="K197" t="s">
        <v>15596</v>
      </c>
      <c r="L197" t="s">
        <v>15597</v>
      </c>
      <c r="M197" t="s">
        <v>15598</v>
      </c>
      <c r="N197" t="s">
        <v>29</v>
      </c>
      <c r="O197" t="s">
        <v>29</v>
      </c>
      <c r="P197" t="s">
        <v>29</v>
      </c>
      <c r="Q197" t="s">
        <v>298</v>
      </c>
      <c r="R197" t="s">
        <v>29</v>
      </c>
      <c r="S197" t="s">
        <v>29</v>
      </c>
      <c r="T197" t="s">
        <v>29</v>
      </c>
      <c r="U197" t="s">
        <v>15599</v>
      </c>
    </row>
    <row r="198" spans="1:21" x14ac:dyDescent="0.2">
      <c r="A198" t="s">
        <v>27062</v>
      </c>
      <c r="B198" t="s">
        <v>15600</v>
      </c>
      <c r="C198" t="s">
        <v>15601</v>
      </c>
      <c r="D198" t="s">
        <v>1280</v>
      </c>
      <c r="E198" t="s">
        <v>15602</v>
      </c>
      <c r="F198" t="s">
        <v>37</v>
      </c>
      <c r="G198" t="s">
        <v>1798</v>
      </c>
      <c r="H198" t="s">
        <v>15603</v>
      </c>
      <c r="I198" t="s">
        <v>29</v>
      </c>
      <c r="J198" t="s">
        <v>29</v>
      </c>
      <c r="K198" t="s">
        <v>29</v>
      </c>
      <c r="L198" t="s">
        <v>29</v>
      </c>
      <c r="M198" t="s">
        <v>29</v>
      </c>
      <c r="N198" t="s">
        <v>29</v>
      </c>
      <c r="O198" t="s">
        <v>29</v>
      </c>
      <c r="P198" t="s">
        <v>29</v>
      </c>
      <c r="Q198" t="s">
        <v>29</v>
      </c>
      <c r="R198" t="s">
        <v>29</v>
      </c>
      <c r="S198" t="s">
        <v>29</v>
      </c>
      <c r="T198" t="s">
        <v>29</v>
      </c>
      <c r="U198" t="s">
        <v>15604</v>
      </c>
    </row>
    <row r="199" spans="1:21" x14ac:dyDescent="0.2">
      <c r="A199" t="s">
        <v>27063</v>
      </c>
      <c r="B199" t="s">
        <v>15605</v>
      </c>
      <c r="C199" t="s">
        <v>15606</v>
      </c>
      <c r="D199" t="s">
        <v>2472</v>
      </c>
      <c r="E199" t="s">
        <v>15607</v>
      </c>
      <c r="F199" t="s">
        <v>37</v>
      </c>
      <c r="G199" t="s">
        <v>368</v>
      </c>
      <c r="H199" t="s">
        <v>15608</v>
      </c>
      <c r="I199" t="s">
        <v>15609</v>
      </c>
      <c r="J199" t="s">
        <v>15610</v>
      </c>
      <c r="K199" t="s">
        <v>15611</v>
      </c>
      <c r="L199" t="s">
        <v>15612</v>
      </c>
      <c r="M199" t="s">
        <v>15613</v>
      </c>
      <c r="N199" t="s">
        <v>29</v>
      </c>
      <c r="O199" t="s">
        <v>29</v>
      </c>
      <c r="P199" t="s">
        <v>29</v>
      </c>
      <c r="Q199" t="s">
        <v>15614</v>
      </c>
      <c r="R199" t="s">
        <v>29</v>
      </c>
      <c r="S199" t="s">
        <v>29</v>
      </c>
      <c r="T199" t="s">
        <v>29</v>
      </c>
      <c r="U199" t="s">
        <v>15615</v>
      </c>
    </row>
    <row r="200" spans="1:21" x14ac:dyDescent="0.2">
      <c r="A200" t="s">
        <v>27064</v>
      </c>
      <c r="B200" t="s">
        <v>15616</v>
      </c>
      <c r="C200" t="s">
        <v>15617</v>
      </c>
      <c r="D200" t="s">
        <v>1538</v>
      </c>
      <c r="E200" t="s">
        <v>15618</v>
      </c>
      <c r="F200" t="s">
        <v>37</v>
      </c>
      <c r="G200" t="s">
        <v>38</v>
      </c>
      <c r="H200" t="s">
        <v>15619</v>
      </c>
      <c r="I200" t="s">
        <v>15620</v>
      </c>
      <c r="J200" t="s">
        <v>29</v>
      </c>
      <c r="K200" t="s">
        <v>29</v>
      </c>
      <c r="L200" t="s">
        <v>15621</v>
      </c>
      <c r="M200" t="s">
        <v>29</v>
      </c>
      <c r="N200" t="s">
        <v>29</v>
      </c>
      <c r="O200" t="s">
        <v>29</v>
      </c>
      <c r="P200" t="s">
        <v>29</v>
      </c>
      <c r="Q200" t="s">
        <v>15622</v>
      </c>
      <c r="R200" t="s">
        <v>29</v>
      </c>
      <c r="S200" t="s">
        <v>29</v>
      </c>
      <c r="T200" t="s">
        <v>29</v>
      </c>
      <c r="U200" t="s">
        <v>15623</v>
      </c>
    </row>
    <row r="201" spans="1:21" x14ac:dyDescent="0.2">
      <c r="A201" t="s">
        <v>27065</v>
      </c>
      <c r="B201" t="s">
        <v>15624</v>
      </c>
      <c r="C201" t="s">
        <v>11902</v>
      </c>
      <c r="D201" t="s">
        <v>4934</v>
      </c>
      <c r="E201" t="s">
        <v>15625</v>
      </c>
      <c r="F201" t="s">
        <v>37</v>
      </c>
      <c r="G201" t="s">
        <v>25</v>
      </c>
      <c r="H201" t="s">
        <v>15626</v>
      </c>
      <c r="I201" t="s">
        <v>15627</v>
      </c>
      <c r="J201" t="s">
        <v>29</v>
      </c>
      <c r="K201" t="s">
        <v>29</v>
      </c>
      <c r="L201" t="s">
        <v>15628</v>
      </c>
      <c r="M201" t="s">
        <v>1177</v>
      </c>
      <c r="N201" t="s">
        <v>29</v>
      </c>
      <c r="O201" t="s">
        <v>29</v>
      </c>
      <c r="P201" t="s">
        <v>29</v>
      </c>
      <c r="Q201" t="s">
        <v>11810</v>
      </c>
      <c r="R201" t="s">
        <v>29</v>
      </c>
      <c r="S201" t="s">
        <v>29</v>
      </c>
      <c r="T201" t="s">
        <v>29</v>
      </c>
      <c r="U201" t="s">
        <v>15629</v>
      </c>
    </row>
    <row r="202" spans="1:21" x14ac:dyDescent="0.2">
      <c r="A202" t="s">
        <v>27066</v>
      </c>
      <c r="B202" t="s">
        <v>15630</v>
      </c>
      <c r="C202" t="s">
        <v>15631</v>
      </c>
      <c r="D202" t="s">
        <v>1519</v>
      </c>
      <c r="E202" t="s">
        <v>1622</v>
      </c>
      <c r="F202" t="s">
        <v>37</v>
      </c>
      <c r="G202" t="s">
        <v>49</v>
      </c>
      <c r="H202" t="s">
        <v>1623</v>
      </c>
      <c r="I202" t="s">
        <v>29</v>
      </c>
      <c r="J202" t="s">
        <v>29</v>
      </c>
      <c r="K202" t="s">
        <v>29</v>
      </c>
      <c r="L202" t="s">
        <v>29</v>
      </c>
      <c r="M202" t="s">
        <v>29</v>
      </c>
      <c r="N202" t="s">
        <v>29</v>
      </c>
      <c r="O202" t="s">
        <v>29</v>
      </c>
      <c r="P202" t="s">
        <v>29</v>
      </c>
      <c r="Q202" t="s">
        <v>29</v>
      </c>
      <c r="R202" t="s">
        <v>29</v>
      </c>
      <c r="S202" t="s">
        <v>29</v>
      </c>
      <c r="T202" t="s">
        <v>29</v>
      </c>
      <c r="U202" t="s">
        <v>1624</v>
      </c>
    </row>
    <row r="203" spans="1:21" x14ac:dyDescent="0.2">
      <c r="A203" t="s">
        <v>27067</v>
      </c>
      <c r="B203" t="s">
        <v>15632</v>
      </c>
      <c r="C203" t="s">
        <v>46</v>
      </c>
      <c r="D203" t="s">
        <v>8676</v>
      </c>
      <c r="E203" t="s">
        <v>15633</v>
      </c>
      <c r="F203" t="s">
        <v>37</v>
      </c>
      <c r="G203" t="s">
        <v>368</v>
      </c>
      <c r="H203" t="s">
        <v>15634</v>
      </c>
      <c r="I203" t="s">
        <v>15635</v>
      </c>
      <c r="J203" t="s">
        <v>29</v>
      </c>
      <c r="K203" t="s">
        <v>15636</v>
      </c>
      <c r="L203" t="s">
        <v>15637</v>
      </c>
      <c r="M203" t="s">
        <v>29</v>
      </c>
      <c r="N203" t="s">
        <v>29</v>
      </c>
      <c r="O203" t="s">
        <v>29</v>
      </c>
      <c r="P203" t="s">
        <v>29</v>
      </c>
      <c r="Q203" t="s">
        <v>260</v>
      </c>
      <c r="R203" t="s">
        <v>29</v>
      </c>
      <c r="S203" t="s">
        <v>29</v>
      </c>
      <c r="T203" t="s">
        <v>29</v>
      </c>
      <c r="U203" t="s">
        <v>15638</v>
      </c>
    </row>
    <row r="204" spans="1:21" x14ac:dyDescent="0.2">
      <c r="A204" t="s">
        <v>27068</v>
      </c>
      <c r="B204" t="s">
        <v>15639</v>
      </c>
      <c r="C204" t="s">
        <v>15640</v>
      </c>
      <c r="D204" t="s">
        <v>789</v>
      </c>
      <c r="E204" t="s">
        <v>15641</v>
      </c>
      <c r="F204" t="s">
        <v>37</v>
      </c>
      <c r="G204" t="s">
        <v>38</v>
      </c>
      <c r="H204" t="s">
        <v>15642</v>
      </c>
      <c r="I204" t="s">
        <v>29</v>
      </c>
      <c r="J204" t="s">
        <v>29</v>
      </c>
      <c r="K204" t="s">
        <v>6208</v>
      </c>
      <c r="L204" t="s">
        <v>6209</v>
      </c>
      <c r="M204" t="s">
        <v>6210</v>
      </c>
      <c r="N204" t="s">
        <v>6211</v>
      </c>
      <c r="O204" t="s">
        <v>6212</v>
      </c>
      <c r="P204" t="s">
        <v>6213</v>
      </c>
      <c r="Q204" t="s">
        <v>275</v>
      </c>
      <c r="R204" t="s">
        <v>29</v>
      </c>
      <c r="S204" t="s">
        <v>29</v>
      </c>
      <c r="T204" t="s">
        <v>29</v>
      </c>
      <c r="U204" t="s">
        <v>15643</v>
      </c>
    </row>
    <row r="205" spans="1:21" x14ac:dyDescent="0.2">
      <c r="A205" t="s">
        <v>27069</v>
      </c>
      <c r="B205" t="s">
        <v>15644</v>
      </c>
      <c r="C205" t="s">
        <v>15645</v>
      </c>
      <c r="D205" t="s">
        <v>8255</v>
      </c>
      <c r="E205" t="s">
        <v>15646</v>
      </c>
      <c r="F205" t="s">
        <v>37</v>
      </c>
      <c r="G205" t="s">
        <v>1521</v>
      </c>
      <c r="H205" t="s">
        <v>15647</v>
      </c>
      <c r="I205" t="s">
        <v>15648</v>
      </c>
      <c r="J205" t="s">
        <v>29</v>
      </c>
      <c r="K205" t="s">
        <v>29</v>
      </c>
      <c r="L205" t="s">
        <v>29</v>
      </c>
      <c r="M205" t="s">
        <v>29</v>
      </c>
      <c r="N205" t="s">
        <v>29</v>
      </c>
      <c r="O205" t="s">
        <v>29</v>
      </c>
      <c r="P205" t="s">
        <v>29</v>
      </c>
      <c r="Q205" t="s">
        <v>29</v>
      </c>
      <c r="R205" t="s">
        <v>29</v>
      </c>
      <c r="S205" t="s">
        <v>29</v>
      </c>
      <c r="T205" t="s">
        <v>29</v>
      </c>
      <c r="U205" t="s">
        <v>15649</v>
      </c>
    </row>
    <row r="206" spans="1:21" x14ac:dyDescent="0.2">
      <c r="A206" t="s">
        <v>27070</v>
      </c>
      <c r="B206" t="s">
        <v>15650</v>
      </c>
      <c r="C206" t="s">
        <v>15651</v>
      </c>
      <c r="D206" t="s">
        <v>1230</v>
      </c>
      <c r="E206" t="s">
        <v>15652</v>
      </c>
      <c r="F206" t="s">
        <v>24</v>
      </c>
      <c r="G206" t="s">
        <v>38</v>
      </c>
      <c r="H206" t="s">
        <v>15653</v>
      </c>
      <c r="I206" t="s">
        <v>29</v>
      </c>
      <c r="J206" t="s">
        <v>15654</v>
      </c>
      <c r="K206" t="s">
        <v>29</v>
      </c>
      <c r="L206" t="s">
        <v>15655</v>
      </c>
      <c r="M206" t="s">
        <v>29</v>
      </c>
      <c r="N206" t="s">
        <v>29</v>
      </c>
      <c r="O206" t="s">
        <v>29</v>
      </c>
      <c r="P206" t="s">
        <v>29</v>
      </c>
      <c r="Q206" t="s">
        <v>233</v>
      </c>
      <c r="R206" t="s">
        <v>29</v>
      </c>
      <c r="S206" t="s">
        <v>29</v>
      </c>
      <c r="T206" t="s">
        <v>29</v>
      </c>
      <c r="U206" t="s">
        <v>15656</v>
      </c>
    </row>
    <row r="207" spans="1:21" x14ac:dyDescent="0.2">
      <c r="A207" t="s">
        <v>27071</v>
      </c>
      <c r="B207" t="s">
        <v>15657</v>
      </c>
      <c r="C207" t="s">
        <v>46</v>
      </c>
      <c r="D207" t="s">
        <v>2600</v>
      </c>
      <c r="E207" t="s">
        <v>15658</v>
      </c>
      <c r="F207" t="s">
        <v>37</v>
      </c>
      <c r="G207" t="s">
        <v>38</v>
      </c>
      <c r="H207" t="s">
        <v>15659</v>
      </c>
      <c r="I207" t="s">
        <v>29</v>
      </c>
      <c r="J207" t="s">
        <v>29</v>
      </c>
      <c r="K207" t="s">
        <v>29</v>
      </c>
      <c r="L207" t="s">
        <v>15660</v>
      </c>
      <c r="M207" t="s">
        <v>29</v>
      </c>
      <c r="N207" t="s">
        <v>29</v>
      </c>
      <c r="O207" t="s">
        <v>29</v>
      </c>
      <c r="P207" t="s">
        <v>29</v>
      </c>
      <c r="Q207" t="s">
        <v>233</v>
      </c>
      <c r="R207" t="s">
        <v>29</v>
      </c>
      <c r="S207" t="s">
        <v>29</v>
      </c>
      <c r="T207" t="s">
        <v>29</v>
      </c>
      <c r="U207" t="s">
        <v>15661</v>
      </c>
    </row>
    <row r="208" spans="1:21" x14ac:dyDescent="0.2">
      <c r="A208" t="s">
        <v>27072</v>
      </c>
      <c r="B208" t="s">
        <v>15662</v>
      </c>
      <c r="C208" t="s">
        <v>15663</v>
      </c>
      <c r="D208" t="s">
        <v>12829</v>
      </c>
      <c r="E208" t="s">
        <v>15664</v>
      </c>
      <c r="F208" t="s">
        <v>37</v>
      </c>
      <c r="G208" t="s">
        <v>186</v>
      </c>
      <c r="H208" t="s">
        <v>15665</v>
      </c>
      <c r="I208" t="s">
        <v>15666</v>
      </c>
      <c r="J208" t="s">
        <v>29</v>
      </c>
      <c r="K208" t="s">
        <v>14694</v>
      </c>
      <c r="L208" t="s">
        <v>15667</v>
      </c>
      <c r="M208" t="s">
        <v>15668</v>
      </c>
      <c r="N208" t="s">
        <v>5006</v>
      </c>
      <c r="O208" t="s">
        <v>15669</v>
      </c>
      <c r="P208" t="s">
        <v>9381</v>
      </c>
      <c r="Q208" t="s">
        <v>275</v>
      </c>
      <c r="R208" t="s">
        <v>29</v>
      </c>
      <c r="S208" t="s">
        <v>29</v>
      </c>
      <c r="T208" t="s">
        <v>29</v>
      </c>
      <c r="U208" t="s">
        <v>15670</v>
      </c>
    </row>
    <row r="209" spans="1:21" x14ac:dyDescent="0.2">
      <c r="A209" t="s">
        <v>27073</v>
      </c>
      <c r="B209" t="s">
        <v>15671</v>
      </c>
      <c r="C209" t="s">
        <v>15672</v>
      </c>
      <c r="D209" t="s">
        <v>6064</v>
      </c>
      <c r="E209" t="s">
        <v>15673</v>
      </c>
      <c r="F209" t="s">
        <v>37</v>
      </c>
      <c r="G209" t="s">
        <v>314</v>
      </c>
      <c r="H209" t="s">
        <v>15674</v>
      </c>
      <c r="I209" t="s">
        <v>15675</v>
      </c>
      <c r="J209" t="s">
        <v>29</v>
      </c>
      <c r="K209" t="s">
        <v>15676</v>
      </c>
      <c r="L209" t="s">
        <v>15677</v>
      </c>
      <c r="M209" t="s">
        <v>13742</v>
      </c>
      <c r="N209" t="s">
        <v>29</v>
      </c>
      <c r="O209" t="s">
        <v>15678</v>
      </c>
      <c r="P209" t="s">
        <v>15679</v>
      </c>
      <c r="Q209" t="s">
        <v>103</v>
      </c>
      <c r="R209" t="s">
        <v>29</v>
      </c>
      <c r="S209" t="s">
        <v>29</v>
      </c>
      <c r="T209" t="s">
        <v>29</v>
      </c>
      <c r="U209" t="s">
        <v>3787</v>
      </c>
    </row>
    <row r="210" spans="1:21" x14ac:dyDescent="0.2">
      <c r="A210" t="s">
        <v>27074</v>
      </c>
      <c r="B210" t="s">
        <v>15680</v>
      </c>
      <c r="C210" t="s">
        <v>15681</v>
      </c>
      <c r="D210" t="s">
        <v>6525</v>
      </c>
      <c r="E210" t="s">
        <v>15682</v>
      </c>
      <c r="F210" t="s">
        <v>37</v>
      </c>
      <c r="G210" t="s">
        <v>314</v>
      </c>
      <c r="H210" t="s">
        <v>15683</v>
      </c>
      <c r="I210" t="s">
        <v>15684</v>
      </c>
      <c r="J210" t="s">
        <v>29</v>
      </c>
      <c r="K210" t="s">
        <v>15685</v>
      </c>
      <c r="L210" t="s">
        <v>15686</v>
      </c>
      <c r="M210" t="s">
        <v>15687</v>
      </c>
      <c r="N210" t="s">
        <v>29</v>
      </c>
      <c r="O210" t="s">
        <v>15688</v>
      </c>
      <c r="P210" t="s">
        <v>322</v>
      </c>
      <c r="Q210" t="s">
        <v>103</v>
      </c>
      <c r="R210" t="s">
        <v>29</v>
      </c>
      <c r="S210" t="s">
        <v>29</v>
      </c>
      <c r="T210" t="s">
        <v>29</v>
      </c>
      <c r="U210" t="s">
        <v>15689</v>
      </c>
    </row>
    <row r="211" spans="1:21" x14ac:dyDescent="0.2">
      <c r="A211" t="s">
        <v>27075</v>
      </c>
      <c r="B211" t="s">
        <v>15690</v>
      </c>
      <c r="C211" t="s">
        <v>15691</v>
      </c>
      <c r="D211" t="s">
        <v>685</v>
      </c>
      <c r="E211" t="s">
        <v>15692</v>
      </c>
      <c r="F211" t="s">
        <v>37</v>
      </c>
      <c r="G211" t="s">
        <v>88</v>
      </c>
      <c r="H211" t="s">
        <v>687</v>
      </c>
      <c r="I211" t="s">
        <v>15693</v>
      </c>
      <c r="J211" t="s">
        <v>29</v>
      </c>
      <c r="K211" t="s">
        <v>29</v>
      </c>
      <c r="L211" t="s">
        <v>688</v>
      </c>
      <c r="M211" t="s">
        <v>29</v>
      </c>
      <c r="N211" t="s">
        <v>29</v>
      </c>
      <c r="O211" t="s">
        <v>29</v>
      </c>
      <c r="P211" t="s">
        <v>29</v>
      </c>
      <c r="Q211" t="s">
        <v>483</v>
      </c>
      <c r="R211" t="s">
        <v>29</v>
      </c>
      <c r="S211" t="s">
        <v>29</v>
      </c>
      <c r="T211" t="s">
        <v>29</v>
      </c>
      <c r="U211" t="s">
        <v>689</v>
      </c>
    </row>
    <row r="212" spans="1:21" x14ac:dyDescent="0.2">
      <c r="A212" t="s">
        <v>27076</v>
      </c>
      <c r="B212" t="s">
        <v>15694</v>
      </c>
      <c r="C212" t="s">
        <v>15695</v>
      </c>
      <c r="D212" t="s">
        <v>15696</v>
      </c>
      <c r="E212" t="s">
        <v>15697</v>
      </c>
      <c r="F212" t="s">
        <v>37</v>
      </c>
      <c r="G212" t="s">
        <v>612</v>
      </c>
      <c r="H212" t="s">
        <v>131</v>
      </c>
      <c r="I212" t="s">
        <v>29</v>
      </c>
      <c r="J212" t="s">
        <v>29</v>
      </c>
      <c r="K212" t="s">
        <v>29</v>
      </c>
      <c r="L212" t="s">
        <v>29</v>
      </c>
      <c r="M212" t="s">
        <v>29</v>
      </c>
      <c r="N212" t="s">
        <v>29</v>
      </c>
      <c r="O212" t="s">
        <v>29</v>
      </c>
      <c r="P212" t="s">
        <v>29</v>
      </c>
      <c r="Q212" t="s">
        <v>29</v>
      </c>
      <c r="R212" t="s">
        <v>29</v>
      </c>
      <c r="S212" t="s">
        <v>29</v>
      </c>
      <c r="T212" t="s">
        <v>29</v>
      </c>
      <c r="U212" t="s">
        <v>3533</v>
      </c>
    </row>
    <row r="213" spans="1:21" x14ac:dyDescent="0.2">
      <c r="A213" t="s">
        <v>27077</v>
      </c>
      <c r="B213" t="s">
        <v>15698</v>
      </c>
      <c r="C213" t="s">
        <v>15699</v>
      </c>
      <c r="D213" t="s">
        <v>7792</v>
      </c>
      <c r="E213" t="s">
        <v>15700</v>
      </c>
      <c r="F213" t="s">
        <v>37</v>
      </c>
      <c r="G213" t="s">
        <v>38</v>
      </c>
      <c r="H213" t="s">
        <v>15701</v>
      </c>
      <c r="I213" t="s">
        <v>29</v>
      </c>
      <c r="J213" t="s">
        <v>29</v>
      </c>
      <c r="K213" t="s">
        <v>29</v>
      </c>
      <c r="L213" t="s">
        <v>15702</v>
      </c>
      <c r="M213" t="s">
        <v>29</v>
      </c>
      <c r="N213" t="s">
        <v>29</v>
      </c>
      <c r="O213" t="s">
        <v>29</v>
      </c>
      <c r="P213" t="s">
        <v>29</v>
      </c>
      <c r="Q213" t="s">
        <v>233</v>
      </c>
      <c r="R213" t="s">
        <v>29</v>
      </c>
      <c r="S213" t="s">
        <v>29</v>
      </c>
      <c r="T213" t="s">
        <v>29</v>
      </c>
      <c r="U213" t="s">
        <v>15703</v>
      </c>
    </row>
    <row r="214" spans="1:21" x14ac:dyDescent="0.2">
      <c r="A214" t="s">
        <v>27078</v>
      </c>
      <c r="B214" t="s">
        <v>15704</v>
      </c>
      <c r="C214" t="s">
        <v>46</v>
      </c>
      <c r="D214" t="s">
        <v>12391</v>
      </c>
      <c r="E214" t="s">
        <v>15705</v>
      </c>
      <c r="F214" t="s">
        <v>37</v>
      </c>
      <c r="G214" t="s">
        <v>25</v>
      </c>
      <c r="H214" t="s">
        <v>15706</v>
      </c>
      <c r="I214" t="s">
        <v>15707</v>
      </c>
      <c r="J214" t="s">
        <v>29</v>
      </c>
      <c r="K214" t="s">
        <v>29</v>
      </c>
      <c r="L214" t="s">
        <v>5498</v>
      </c>
      <c r="M214" t="s">
        <v>29</v>
      </c>
      <c r="N214" t="s">
        <v>29</v>
      </c>
      <c r="O214" t="s">
        <v>29</v>
      </c>
      <c r="P214" t="s">
        <v>29</v>
      </c>
      <c r="Q214" t="s">
        <v>31</v>
      </c>
      <c r="R214" t="s">
        <v>29</v>
      </c>
      <c r="S214" t="s">
        <v>29</v>
      </c>
      <c r="T214" t="s">
        <v>29</v>
      </c>
      <c r="U214" t="s">
        <v>15708</v>
      </c>
    </row>
    <row r="215" spans="1:21" x14ac:dyDescent="0.2">
      <c r="A215" t="s">
        <v>27079</v>
      </c>
      <c r="B215" t="s">
        <v>15709</v>
      </c>
      <c r="C215" t="s">
        <v>46</v>
      </c>
      <c r="D215" t="s">
        <v>2171</v>
      </c>
      <c r="E215" t="s">
        <v>15710</v>
      </c>
      <c r="F215" t="s">
        <v>37</v>
      </c>
      <c r="G215" t="s">
        <v>25</v>
      </c>
      <c r="H215" t="s">
        <v>15711</v>
      </c>
      <c r="I215" t="s">
        <v>29</v>
      </c>
      <c r="J215" t="s">
        <v>29</v>
      </c>
      <c r="K215" t="s">
        <v>15712</v>
      </c>
      <c r="L215" t="s">
        <v>15713</v>
      </c>
      <c r="M215" t="s">
        <v>15714</v>
      </c>
      <c r="N215" t="s">
        <v>29</v>
      </c>
      <c r="O215" t="s">
        <v>15715</v>
      </c>
      <c r="P215" t="s">
        <v>2320</v>
      </c>
      <c r="Q215" t="s">
        <v>15716</v>
      </c>
      <c r="R215" t="s">
        <v>29</v>
      </c>
      <c r="S215" t="s">
        <v>29</v>
      </c>
      <c r="T215" t="s">
        <v>29</v>
      </c>
      <c r="U215" t="s">
        <v>15717</v>
      </c>
    </row>
    <row r="216" spans="1:21" x14ac:dyDescent="0.2">
      <c r="A216" t="s">
        <v>27080</v>
      </c>
      <c r="B216" t="s">
        <v>15718</v>
      </c>
      <c r="C216" t="s">
        <v>15719</v>
      </c>
      <c r="D216" t="s">
        <v>15720</v>
      </c>
      <c r="E216" t="s">
        <v>15721</v>
      </c>
      <c r="F216" t="s">
        <v>37</v>
      </c>
      <c r="G216" t="s">
        <v>368</v>
      </c>
      <c r="H216" t="s">
        <v>15722</v>
      </c>
      <c r="I216" t="s">
        <v>29</v>
      </c>
      <c r="J216" t="s">
        <v>29</v>
      </c>
      <c r="K216" t="s">
        <v>29</v>
      </c>
      <c r="L216" t="s">
        <v>15723</v>
      </c>
      <c r="M216" t="s">
        <v>29</v>
      </c>
      <c r="N216" t="s">
        <v>29</v>
      </c>
      <c r="O216" t="s">
        <v>29</v>
      </c>
      <c r="P216" t="s">
        <v>29</v>
      </c>
      <c r="Q216" t="s">
        <v>233</v>
      </c>
      <c r="R216" t="s">
        <v>29</v>
      </c>
      <c r="S216" t="s">
        <v>29</v>
      </c>
      <c r="T216" t="s">
        <v>29</v>
      </c>
      <c r="U216" t="s">
        <v>29</v>
      </c>
    </row>
    <row r="217" spans="1:21" x14ac:dyDescent="0.2">
      <c r="A217" t="s">
        <v>27081</v>
      </c>
      <c r="B217" t="s">
        <v>15724</v>
      </c>
      <c r="C217" t="s">
        <v>15725</v>
      </c>
      <c r="D217" t="s">
        <v>4431</v>
      </c>
      <c r="E217" t="s">
        <v>15726</v>
      </c>
      <c r="F217" t="s">
        <v>37</v>
      </c>
      <c r="G217" t="s">
        <v>29</v>
      </c>
      <c r="H217" t="s">
        <v>29</v>
      </c>
      <c r="I217" t="s">
        <v>29</v>
      </c>
      <c r="J217" t="s">
        <v>29</v>
      </c>
      <c r="K217" t="s">
        <v>29</v>
      </c>
      <c r="L217" t="s">
        <v>29</v>
      </c>
      <c r="M217" t="s">
        <v>29</v>
      </c>
      <c r="N217" t="s">
        <v>29</v>
      </c>
      <c r="O217" t="s">
        <v>29</v>
      </c>
      <c r="P217" t="s">
        <v>29</v>
      </c>
      <c r="Q217" t="s">
        <v>29</v>
      </c>
      <c r="R217" t="s">
        <v>29</v>
      </c>
      <c r="S217" t="s">
        <v>29</v>
      </c>
      <c r="T217" t="s">
        <v>29</v>
      </c>
      <c r="U217" t="s">
        <v>29</v>
      </c>
    </row>
    <row r="218" spans="1:21" x14ac:dyDescent="0.2">
      <c r="A218" t="s">
        <v>27082</v>
      </c>
      <c r="B218" t="s">
        <v>15727</v>
      </c>
      <c r="C218" t="s">
        <v>15728</v>
      </c>
      <c r="D218" t="s">
        <v>5517</v>
      </c>
      <c r="E218" t="s">
        <v>15729</v>
      </c>
      <c r="F218" t="s">
        <v>37</v>
      </c>
      <c r="G218" t="s">
        <v>290</v>
      </c>
      <c r="H218" t="s">
        <v>15730</v>
      </c>
      <c r="I218" t="s">
        <v>29</v>
      </c>
      <c r="J218" t="s">
        <v>29</v>
      </c>
      <c r="K218" t="s">
        <v>29</v>
      </c>
      <c r="L218" t="s">
        <v>29</v>
      </c>
      <c r="M218" t="s">
        <v>29</v>
      </c>
      <c r="N218" t="s">
        <v>29</v>
      </c>
      <c r="O218" t="s">
        <v>29</v>
      </c>
      <c r="P218" t="s">
        <v>29</v>
      </c>
      <c r="Q218" t="s">
        <v>29</v>
      </c>
      <c r="R218" t="s">
        <v>29</v>
      </c>
      <c r="S218" t="s">
        <v>29</v>
      </c>
      <c r="T218" t="s">
        <v>29</v>
      </c>
      <c r="U218" t="s">
        <v>15731</v>
      </c>
    </row>
    <row r="219" spans="1:21" x14ac:dyDescent="0.2">
      <c r="A219" t="s">
        <v>27083</v>
      </c>
      <c r="B219" t="s">
        <v>15732</v>
      </c>
      <c r="C219" t="s">
        <v>15733</v>
      </c>
      <c r="D219" t="s">
        <v>432</v>
      </c>
      <c r="E219" t="s">
        <v>15734</v>
      </c>
      <c r="F219" t="s">
        <v>37</v>
      </c>
      <c r="G219" t="s">
        <v>49</v>
      </c>
      <c r="H219" t="s">
        <v>15735</v>
      </c>
      <c r="I219" t="s">
        <v>29</v>
      </c>
      <c r="J219" t="s">
        <v>29</v>
      </c>
      <c r="K219" t="s">
        <v>29</v>
      </c>
      <c r="L219" t="s">
        <v>29</v>
      </c>
      <c r="M219" t="s">
        <v>29</v>
      </c>
      <c r="N219" t="s">
        <v>29</v>
      </c>
      <c r="O219" t="s">
        <v>29</v>
      </c>
      <c r="P219" t="s">
        <v>29</v>
      </c>
      <c r="Q219" t="s">
        <v>29</v>
      </c>
      <c r="R219" t="s">
        <v>29</v>
      </c>
      <c r="S219" t="s">
        <v>29</v>
      </c>
      <c r="T219" t="s">
        <v>29</v>
      </c>
      <c r="U219" t="s">
        <v>15736</v>
      </c>
    </row>
    <row r="220" spans="1:21" x14ac:dyDescent="0.2">
      <c r="A220" t="s">
        <v>27084</v>
      </c>
      <c r="B220" t="s">
        <v>15737</v>
      </c>
      <c r="C220" t="s">
        <v>15738</v>
      </c>
      <c r="D220" t="s">
        <v>12051</v>
      </c>
      <c r="E220" t="s">
        <v>15739</v>
      </c>
      <c r="F220" t="s">
        <v>1095</v>
      </c>
      <c r="G220" t="s">
        <v>49</v>
      </c>
      <c r="H220" t="s">
        <v>15740</v>
      </c>
      <c r="I220" t="s">
        <v>15741</v>
      </c>
      <c r="J220" t="s">
        <v>29</v>
      </c>
      <c r="K220" t="s">
        <v>15742</v>
      </c>
      <c r="L220" t="s">
        <v>15743</v>
      </c>
      <c r="M220" t="s">
        <v>29</v>
      </c>
      <c r="N220" t="s">
        <v>29</v>
      </c>
      <c r="O220" t="s">
        <v>29</v>
      </c>
      <c r="P220" t="s">
        <v>29</v>
      </c>
      <c r="Q220" t="s">
        <v>618</v>
      </c>
      <c r="R220" t="s">
        <v>29</v>
      </c>
      <c r="S220" t="s">
        <v>29</v>
      </c>
      <c r="T220" t="s">
        <v>29</v>
      </c>
      <c r="U220" t="s">
        <v>15744</v>
      </c>
    </row>
    <row r="221" spans="1:21" x14ac:dyDescent="0.2">
      <c r="A221" t="s">
        <v>27085</v>
      </c>
      <c r="B221" t="s">
        <v>15745</v>
      </c>
      <c r="C221" t="s">
        <v>15746</v>
      </c>
      <c r="D221" t="s">
        <v>15747</v>
      </c>
      <c r="E221" t="s">
        <v>15748</v>
      </c>
      <c r="F221" t="s">
        <v>37</v>
      </c>
      <c r="G221" t="s">
        <v>38</v>
      </c>
      <c r="H221" t="s">
        <v>727</v>
      </c>
      <c r="I221" t="s">
        <v>29</v>
      </c>
      <c r="J221" t="s">
        <v>29</v>
      </c>
      <c r="K221" t="s">
        <v>29</v>
      </c>
      <c r="L221" t="s">
        <v>29</v>
      </c>
      <c r="M221" t="s">
        <v>29</v>
      </c>
      <c r="N221" t="s">
        <v>29</v>
      </c>
      <c r="O221" t="s">
        <v>29</v>
      </c>
      <c r="P221" t="s">
        <v>29</v>
      </c>
      <c r="Q221" t="s">
        <v>29</v>
      </c>
      <c r="R221" t="s">
        <v>29</v>
      </c>
      <c r="S221" t="s">
        <v>29</v>
      </c>
      <c r="T221" t="s">
        <v>29</v>
      </c>
      <c r="U221" t="s">
        <v>29</v>
      </c>
    </row>
    <row r="222" spans="1:21" x14ac:dyDescent="0.2">
      <c r="A222" t="s">
        <v>27086</v>
      </c>
      <c r="B222" t="s">
        <v>15749</v>
      </c>
      <c r="C222" t="s">
        <v>15750</v>
      </c>
      <c r="D222" t="s">
        <v>4716</v>
      </c>
      <c r="E222" t="s">
        <v>15751</v>
      </c>
      <c r="F222" t="s">
        <v>37</v>
      </c>
      <c r="G222" t="s">
        <v>332</v>
      </c>
      <c r="H222" t="s">
        <v>3604</v>
      </c>
      <c r="I222" t="s">
        <v>15752</v>
      </c>
      <c r="J222" t="s">
        <v>29</v>
      </c>
      <c r="K222" t="s">
        <v>15753</v>
      </c>
      <c r="L222" t="s">
        <v>15754</v>
      </c>
      <c r="M222" t="s">
        <v>15755</v>
      </c>
      <c r="N222" t="s">
        <v>15756</v>
      </c>
      <c r="O222" t="s">
        <v>15757</v>
      </c>
      <c r="P222" t="s">
        <v>3610</v>
      </c>
      <c r="Q222" t="s">
        <v>3028</v>
      </c>
      <c r="R222" t="s">
        <v>29</v>
      </c>
      <c r="S222" t="s">
        <v>29</v>
      </c>
      <c r="T222" t="s">
        <v>29</v>
      </c>
      <c r="U222" t="s">
        <v>3611</v>
      </c>
    </row>
    <row r="223" spans="1:21" x14ac:dyDescent="0.2">
      <c r="A223" t="s">
        <v>27087</v>
      </c>
      <c r="B223" t="s">
        <v>15758</v>
      </c>
      <c r="C223" t="s">
        <v>46</v>
      </c>
      <c r="D223" t="s">
        <v>15759</v>
      </c>
      <c r="E223" t="s">
        <v>15760</v>
      </c>
      <c r="F223" t="s">
        <v>37</v>
      </c>
      <c r="G223" t="s">
        <v>198</v>
      </c>
      <c r="H223" t="s">
        <v>2285</v>
      </c>
      <c r="I223" t="s">
        <v>29</v>
      </c>
      <c r="J223" t="s">
        <v>29</v>
      </c>
      <c r="K223" t="s">
        <v>29</v>
      </c>
      <c r="L223" t="s">
        <v>29</v>
      </c>
      <c r="M223" t="s">
        <v>29</v>
      </c>
      <c r="N223" t="s">
        <v>29</v>
      </c>
      <c r="O223" t="s">
        <v>29</v>
      </c>
      <c r="P223" t="s">
        <v>29</v>
      </c>
      <c r="Q223" t="s">
        <v>29</v>
      </c>
      <c r="R223" t="s">
        <v>29</v>
      </c>
      <c r="S223" t="s">
        <v>29</v>
      </c>
      <c r="T223" t="s">
        <v>29</v>
      </c>
      <c r="U223" t="s">
        <v>15761</v>
      </c>
    </row>
    <row r="224" spans="1:21" x14ac:dyDescent="0.2">
      <c r="A224" t="s">
        <v>27088</v>
      </c>
      <c r="B224" t="s">
        <v>15762</v>
      </c>
      <c r="C224" t="s">
        <v>15763</v>
      </c>
      <c r="D224" t="s">
        <v>1328</v>
      </c>
      <c r="E224" t="s">
        <v>15764</v>
      </c>
      <c r="F224" t="s">
        <v>37</v>
      </c>
      <c r="G224" t="s">
        <v>95</v>
      </c>
      <c r="H224" t="s">
        <v>15765</v>
      </c>
      <c r="I224" t="s">
        <v>15766</v>
      </c>
      <c r="J224" t="s">
        <v>29</v>
      </c>
      <c r="K224" t="s">
        <v>15767</v>
      </c>
      <c r="L224" t="s">
        <v>15768</v>
      </c>
      <c r="M224" t="s">
        <v>15769</v>
      </c>
      <c r="N224" t="s">
        <v>29</v>
      </c>
      <c r="O224" t="s">
        <v>15770</v>
      </c>
      <c r="P224" t="s">
        <v>15771</v>
      </c>
      <c r="Q224" t="s">
        <v>103</v>
      </c>
      <c r="R224" t="s">
        <v>29</v>
      </c>
      <c r="S224" t="s">
        <v>29</v>
      </c>
      <c r="T224" t="s">
        <v>29</v>
      </c>
      <c r="U224" t="s">
        <v>15772</v>
      </c>
    </row>
    <row r="225" spans="1:21" x14ac:dyDescent="0.2">
      <c r="A225" t="s">
        <v>27089</v>
      </c>
      <c r="B225" t="s">
        <v>15773</v>
      </c>
      <c r="C225" t="s">
        <v>15774</v>
      </c>
      <c r="D225" t="s">
        <v>2335</v>
      </c>
      <c r="E225" t="s">
        <v>15775</v>
      </c>
      <c r="F225" t="s">
        <v>37</v>
      </c>
      <c r="G225" t="s">
        <v>198</v>
      </c>
      <c r="H225" t="s">
        <v>10454</v>
      </c>
      <c r="I225" t="s">
        <v>29</v>
      </c>
      <c r="J225" t="s">
        <v>29</v>
      </c>
      <c r="K225" t="s">
        <v>29</v>
      </c>
      <c r="L225" t="s">
        <v>29</v>
      </c>
      <c r="M225" t="s">
        <v>29</v>
      </c>
      <c r="N225" t="s">
        <v>29</v>
      </c>
      <c r="O225" t="s">
        <v>29</v>
      </c>
      <c r="P225" t="s">
        <v>29</v>
      </c>
      <c r="Q225" t="s">
        <v>29</v>
      </c>
      <c r="R225" t="s">
        <v>29</v>
      </c>
      <c r="S225" t="s">
        <v>29</v>
      </c>
      <c r="T225" t="s">
        <v>29</v>
      </c>
      <c r="U225" t="s">
        <v>9652</v>
      </c>
    </row>
    <row r="226" spans="1:21" x14ac:dyDescent="0.2">
      <c r="A226" t="s">
        <v>27090</v>
      </c>
      <c r="B226" t="s">
        <v>15776</v>
      </c>
      <c r="C226" t="s">
        <v>15777</v>
      </c>
      <c r="D226" t="s">
        <v>6666</v>
      </c>
      <c r="E226" t="s">
        <v>15778</v>
      </c>
      <c r="F226" t="s">
        <v>37</v>
      </c>
      <c r="G226" t="s">
        <v>38</v>
      </c>
      <c r="H226" t="s">
        <v>10556</v>
      </c>
      <c r="I226" t="s">
        <v>29</v>
      </c>
      <c r="J226" t="s">
        <v>29</v>
      </c>
      <c r="K226" t="s">
        <v>29</v>
      </c>
      <c r="L226" t="s">
        <v>15779</v>
      </c>
      <c r="M226" t="s">
        <v>29</v>
      </c>
      <c r="N226" t="s">
        <v>29</v>
      </c>
      <c r="O226" t="s">
        <v>29</v>
      </c>
      <c r="P226" t="s">
        <v>29</v>
      </c>
      <c r="Q226" t="s">
        <v>233</v>
      </c>
      <c r="R226" t="s">
        <v>29</v>
      </c>
      <c r="S226" t="s">
        <v>29</v>
      </c>
      <c r="T226" t="s">
        <v>29</v>
      </c>
      <c r="U226" t="s">
        <v>15780</v>
      </c>
    </row>
    <row r="227" spans="1:21" x14ac:dyDescent="0.2">
      <c r="A227" t="s">
        <v>27091</v>
      </c>
      <c r="B227" t="s">
        <v>15781</v>
      </c>
      <c r="C227" t="s">
        <v>15782</v>
      </c>
      <c r="D227" t="s">
        <v>4477</v>
      </c>
      <c r="E227" t="s">
        <v>15783</v>
      </c>
      <c r="F227" t="s">
        <v>37</v>
      </c>
      <c r="G227" t="s">
        <v>38</v>
      </c>
      <c r="H227" t="s">
        <v>15784</v>
      </c>
      <c r="I227" t="s">
        <v>29</v>
      </c>
      <c r="J227" t="s">
        <v>29</v>
      </c>
      <c r="K227" t="s">
        <v>29</v>
      </c>
      <c r="L227" t="s">
        <v>29</v>
      </c>
      <c r="M227" t="s">
        <v>29</v>
      </c>
      <c r="N227" t="s">
        <v>29</v>
      </c>
      <c r="O227" t="s">
        <v>29</v>
      </c>
      <c r="P227" t="s">
        <v>29</v>
      </c>
      <c r="Q227" t="s">
        <v>29</v>
      </c>
      <c r="R227" t="s">
        <v>29</v>
      </c>
      <c r="S227" t="s">
        <v>29</v>
      </c>
      <c r="T227" t="s">
        <v>29</v>
      </c>
      <c r="U227" t="s">
        <v>15785</v>
      </c>
    </row>
    <row r="228" spans="1:21" x14ac:dyDescent="0.2">
      <c r="A228" t="s">
        <v>27092</v>
      </c>
      <c r="B228" t="s">
        <v>15786</v>
      </c>
      <c r="C228" t="s">
        <v>15787</v>
      </c>
      <c r="D228" t="s">
        <v>3132</v>
      </c>
      <c r="E228" t="s">
        <v>15788</v>
      </c>
      <c r="F228" t="s">
        <v>37</v>
      </c>
      <c r="G228" t="s">
        <v>95</v>
      </c>
      <c r="H228" t="s">
        <v>15789</v>
      </c>
      <c r="I228" t="s">
        <v>29</v>
      </c>
      <c r="J228" t="s">
        <v>29</v>
      </c>
      <c r="K228" t="s">
        <v>29</v>
      </c>
      <c r="L228" t="s">
        <v>29</v>
      </c>
      <c r="M228" t="s">
        <v>29</v>
      </c>
      <c r="N228" t="s">
        <v>29</v>
      </c>
      <c r="O228" t="s">
        <v>29</v>
      </c>
      <c r="P228" t="s">
        <v>29</v>
      </c>
      <c r="Q228" t="s">
        <v>29</v>
      </c>
      <c r="R228" t="s">
        <v>29</v>
      </c>
      <c r="S228" t="s">
        <v>29</v>
      </c>
      <c r="T228" t="s">
        <v>29</v>
      </c>
      <c r="U228" t="s">
        <v>15790</v>
      </c>
    </row>
    <row r="229" spans="1:21" x14ac:dyDescent="0.2">
      <c r="A229" t="s">
        <v>27093</v>
      </c>
      <c r="B229" t="s">
        <v>15791</v>
      </c>
      <c r="C229" t="s">
        <v>15792</v>
      </c>
      <c r="D229" t="s">
        <v>4631</v>
      </c>
      <c r="E229" t="s">
        <v>15793</v>
      </c>
      <c r="F229" t="s">
        <v>37</v>
      </c>
      <c r="G229" t="s">
        <v>49</v>
      </c>
      <c r="H229" t="s">
        <v>15794</v>
      </c>
      <c r="I229" t="s">
        <v>29</v>
      </c>
      <c r="J229" t="s">
        <v>29</v>
      </c>
      <c r="K229" t="s">
        <v>29</v>
      </c>
      <c r="L229" t="s">
        <v>29</v>
      </c>
      <c r="M229" t="s">
        <v>29</v>
      </c>
      <c r="N229" t="s">
        <v>29</v>
      </c>
      <c r="O229" t="s">
        <v>29</v>
      </c>
      <c r="P229" t="s">
        <v>29</v>
      </c>
      <c r="Q229" t="s">
        <v>29</v>
      </c>
      <c r="R229" t="s">
        <v>29</v>
      </c>
      <c r="S229" t="s">
        <v>29</v>
      </c>
      <c r="T229" t="s">
        <v>29</v>
      </c>
      <c r="U229" t="s">
        <v>15795</v>
      </c>
    </row>
    <row r="230" spans="1:21" x14ac:dyDescent="0.2">
      <c r="A230" t="s">
        <v>27094</v>
      </c>
      <c r="B230" t="s">
        <v>15796</v>
      </c>
      <c r="C230" t="s">
        <v>15797</v>
      </c>
      <c r="D230" t="s">
        <v>5760</v>
      </c>
      <c r="E230" t="s">
        <v>15798</v>
      </c>
      <c r="F230" t="s">
        <v>37</v>
      </c>
      <c r="G230" t="s">
        <v>290</v>
      </c>
      <c r="H230" t="s">
        <v>7439</v>
      </c>
      <c r="I230" t="s">
        <v>29</v>
      </c>
      <c r="J230" t="s">
        <v>29</v>
      </c>
      <c r="K230" t="s">
        <v>29</v>
      </c>
      <c r="L230" t="s">
        <v>29</v>
      </c>
      <c r="M230" t="s">
        <v>29</v>
      </c>
      <c r="N230" t="s">
        <v>29</v>
      </c>
      <c r="O230" t="s">
        <v>29</v>
      </c>
      <c r="P230" t="s">
        <v>29</v>
      </c>
      <c r="Q230" t="s">
        <v>29</v>
      </c>
      <c r="R230" t="s">
        <v>29</v>
      </c>
      <c r="S230" t="s">
        <v>29</v>
      </c>
      <c r="T230" t="s">
        <v>29</v>
      </c>
      <c r="U230" t="s">
        <v>11112</v>
      </c>
    </row>
    <row r="231" spans="1:21" x14ac:dyDescent="0.2">
      <c r="A231" t="s">
        <v>27095</v>
      </c>
      <c r="B231" t="s">
        <v>15799</v>
      </c>
      <c r="C231" t="s">
        <v>15800</v>
      </c>
      <c r="D231" t="s">
        <v>495</v>
      </c>
      <c r="E231" t="s">
        <v>15801</v>
      </c>
      <c r="F231" t="s">
        <v>37</v>
      </c>
      <c r="G231" t="s">
        <v>38</v>
      </c>
      <c r="H231" t="s">
        <v>7877</v>
      </c>
      <c r="I231" t="s">
        <v>29</v>
      </c>
      <c r="J231" t="s">
        <v>29</v>
      </c>
      <c r="K231" t="s">
        <v>29</v>
      </c>
      <c r="L231" t="s">
        <v>29</v>
      </c>
      <c r="M231" t="s">
        <v>29</v>
      </c>
      <c r="N231" t="s">
        <v>29</v>
      </c>
      <c r="O231" t="s">
        <v>29</v>
      </c>
      <c r="P231" t="s">
        <v>29</v>
      </c>
      <c r="Q231" t="s">
        <v>29</v>
      </c>
      <c r="R231" t="s">
        <v>29</v>
      </c>
      <c r="S231" t="s">
        <v>29</v>
      </c>
      <c r="T231" t="s">
        <v>29</v>
      </c>
      <c r="U231" t="s">
        <v>7400</v>
      </c>
    </row>
    <row r="232" spans="1:21" x14ac:dyDescent="0.2">
      <c r="A232" t="s">
        <v>27096</v>
      </c>
      <c r="B232" t="s">
        <v>15802</v>
      </c>
      <c r="C232" t="s">
        <v>15803</v>
      </c>
      <c r="D232" t="s">
        <v>15804</v>
      </c>
      <c r="E232" t="s">
        <v>15805</v>
      </c>
      <c r="F232" t="s">
        <v>37</v>
      </c>
      <c r="G232" t="s">
        <v>88</v>
      </c>
      <c r="H232" t="s">
        <v>7226</v>
      </c>
      <c r="I232" t="s">
        <v>29</v>
      </c>
      <c r="J232" t="s">
        <v>29</v>
      </c>
      <c r="K232" t="s">
        <v>29</v>
      </c>
      <c r="L232" t="s">
        <v>29</v>
      </c>
      <c r="M232" t="s">
        <v>29</v>
      </c>
      <c r="N232" t="s">
        <v>29</v>
      </c>
      <c r="O232" t="s">
        <v>29</v>
      </c>
      <c r="P232" t="s">
        <v>29</v>
      </c>
      <c r="Q232" t="s">
        <v>29</v>
      </c>
      <c r="R232" t="s">
        <v>29</v>
      </c>
      <c r="S232" t="s">
        <v>29</v>
      </c>
      <c r="T232" t="s">
        <v>29</v>
      </c>
      <c r="U232" t="s">
        <v>812</v>
      </c>
    </row>
    <row r="233" spans="1:21" x14ac:dyDescent="0.2">
      <c r="A233" t="s">
        <v>27097</v>
      </c>
      <c r="B233" t="s">
        <v>15806</v>
      </c>
      <c r="C233" t="s">
        <v>15807</v>
      </c>
      <c r="D233" t="s">
        <v>2232</v>
      </c>
      <c r="E233" t="s">
        <v>15808</v>
      </c>
      <c r="F233" t="s">
        <v>37</v>
      </c>
      <c r="G233" t="s">
        <v>95</v>
      </c>
      <c r="H233" t="s">
        <v>15809</v>
      </c>
      <c r="I233" t="s">
        <v>15810</v>
      </c>
      <c r="J233" t="s">
        <v>29</v>
      </c>
      <c r="K233" t="s">
        <v>15811</v>
      </c>
      <c r="L233" t="s">
        <v>15812</v>
      </c>
      <c r="M233" t="s">
        <v>15813</v>
      </c>
      <c r="N233" t="s">
        <v>29</v>
      </c>
      <c r="O233" t="s">
        <v>15814</v>
      </c>
      <c r="P233" t="s">
        <v>15815</v>
      </c>
      <c r="Q233" t="s">
        <v>298</v>
      </c>
      <c r="R233" t="s">
        <v>29</v>
      </c>
      <c r="S233" t="s">
        <v>29</v>
      </c>
      <c r="T233" t="s">
        <v>29</v>
      </c>
      <c r="U233" t="s">
        <v>15816</v>
      </c>
    </row>
    <row r="234" spans="1:21" x14ac:dyDescent="0.2">
      <c r="A234" t="s">
        <v>27098</v>
      </c>
      <c r="B234" t="s">
        <v>15817</v>
      </c>
      <c r="C234" t="s">
        <v>15818</v>
      </c>
      <c r="D234" t="s">
        <v>8862</v>
      </c>
      <c r="E234" t="s">
        <v>15819</v>
      </c>
      <c r="F234" t="s">
        <v>37</v>
      </c>
      <c r="G234" t="s">
        <v>95</v>
      </c>
      <c r="H234" t="s">
        <v>15478</v>
      </c>
      <c r="I234" t="s">
        <v>29</v>
      </c>
      <c r="J234" t="s">
        <v>29</v>
      </c>
      <c r="K234" t="s">
        <v>15820</v>
      </c>
      <c r="L234" t="s">
        <v>15821</v>
      </c>
      <c r="M234" t="s">
        <v>2708</v>
      </c>
      <c r="N234" t="s">
        <v>29</v>
      </c>
      <c r="O234" t="s">
        <v>15822</v>
      </c>
      <c r="P234" t="s">
        <v>15823</v>
      </c>
      <c r="Q234" t="s">
        <v>2191</v>
      </c>
      <c r="R234" t="s">
        <v>29</v>
      </c>
      <c r="S234" t="s">
        <v>29</v>
      </c>
      <c r="T234" t="s">
        <v>29</v>
      </c>
      <c r="U234" t="s">
        <v>9627</v>
      </c>
    </row>
    <row r="235" spans="1:21" x14ac:dyDescent="0.2">
      <c r="A235" t="s">
        <v>27099</v>
      </c>
      <c r="B235" t="s">
        <v>15824</v>
      </c>
      <c r="C235" t="s">
        <v>15825</v>
      </c>
      <c r="D235" t="s">
        <v>7815</v>
      </c>
      <c r="E235" t="s">
        <v>15826</v>
      </c>
      <c r="F235" t="s">
        <v>37</v>
      </c>
      <c r="G235" t="s">
        <v>186</v>
      </c>
      <c r="H235" t="s">
        <v>15827</v>
      </c>
      <c r="I235" t="s">
        <v>29</v>
      </c>
      <c r="J235" t="s">
        <v>29</v>
      </c>
      <c r="K235" t="s">
        <v>29</v>
      </c>
      <c r="L235" t="s">
        <v>29</v>
      </c>
      <c r="M235" t="s">
        <v>29</v>
      </c>
      <c r="N235" t="s">
        <v>29</v>
      </c>
      <c r="O235" t="s">
        <v>29</v>
      </c>
      <c r="P235" t="s">
        <v>29</v>
      </c>
      <c r="Q235" t="s">
        <v>29</v>
      </c>
      <c r="R235" t="s">
        <v>29</v>
      </c>
      <c r="S235" t="s">
        <v>29</v>
      </c>
      <c r="T235" t="s">
        <v>29</v>
      </c>
      <c r="U235" t="s">
        <v>2210</v>
      </c>
    </row>
    <row r="236" spans="1:21" x14ac:dyDescent="0.2">
      <c r="A236" t="s">
        <v>27100</v>
      </c>
      <c r="B236" t="s">
        <v>15828</v>
      </c>
      <c r="C236" t="s">
        <v>15829</v>
      </c>
      <c r="D236" t="s">
        <v>1723</v>
      </c>
      <c r="E236" t="s">
        <v>15830</v>
      </c>
      <c r="F236" t="s">
        <v>37</v>
      </c>
      <c r="G236" t="s">
        <v>38</v>
      </c>
      <c r="H236" t="s">
        <v>15831</v>
      </c>
      <c r="I236" t="s">
        <v>29</v>
      </c>
      <c r="J236" t="s">
        <v>29</v>
      </c>
      <c r="K236" t="s">
        <v>29</v>
      </c>
      <c r="L236" t="s">
        <v>29</v>
      </c>
      <c r="M236" t="s">
        <v>29</v>
      </c>
      <c r="N236" t="s">
        <v>29</v>
      </c>
      <c r="O236" t="s">
        <v>29</v>
      </c>
      <c r="P236" t="s">
        <v>29</v>
      </c>
      <c r="Q236" t="s">
        <v>29</v>
      </c>
      <c r="R236" t="s">
        <v>29</v>
      </c>
      <c r="S236" t="s">
        <v>29</v>
      </c>
      <c r="T236" t="s">
        <v>29</v>
      </c>
      <c r="U236" t="s">
        <v>15832</v>
      </c>
    </row>
    <row r="237" spans="1:21" x14ac:dyDescent="0.2">
      <c r="A237" t="s">
        <v>27101</v>
      </c>
      <c r="B237" t="s">
        <v>15833</v>
      </c>
      <c r="C237" t="s">
        <v>15834</v>
      </c>
      <c r="D237" t="s">
        <v>2923</v>
      </c>
      <c r="E237" t="s">
        <v>15835</v>
      </c>
      <c r="F237" t="s">
        <v>37</v>
      </c>
      <c r="G237" t="s">
        <v>38</v>
      </c>
      <c r="H237" t="s">
        <v>15836</v>
      </c>
      <c r="I237" t="s">
        <v>29</v>
      </c>
      <c r="J237" t="s">
        <v>29</v>
      </c>
      <c r="K237" t="s">
        <v>15837</v>
      </c>
      <c r="L237" t="s">
        <v>15838</v>
      </c>
      <c r="M237" t="s">
        <v>2735</v>
      </c>
      <c r="N237" t="s">
        <v>12616</v>
      </c>
      <c r="O237" t="s">
        <v>15839</v>
      </c>
      <c r="P237" t="s">
        <v>15840</v>
      </c>
      <c r="Q237" t="s">
        <v>275</v>
      </c>
      <c r="R237" t="s">
        <v>29</v>
      </c>
      <c r="S237" t="s">
        <v>29</v>
      </c>
      <c r="T237" t="s">
        <v>29</v>
      </c>
      <c r="U237" t="s">
        <v>15841</v>
      </c>
    </row>
    <row r="238" spans="1:21" x14ac:dyDescent="0.2">
      <c r="A238" t="s">
        <v>27102</v>
      </c>
      <c r="B238" t="s">
        <v>15842</v>
      </c>
      <c r="C238" t="s">
        <v>46</v>
      </c>
      <c r="D238" t="s">
        <v>9010</v>
      </c>
      <c r="E238" t="s">
        <v>15843</v>
      </c>
      <c r="F238" t="s">
        <v>37</v>
      </c>
      <c r="G238" t="s">
        <v>211</v>
      </c>
      <c r="H238" t="s">
        <v>15844</v>
      </c>
      <c r="I238" t="s">
        <v>29</v>
      </c>
      <c r="J238" t="s">
        <v>15845</v>
      </c>
      <c r="K238" t="s">
        <v>29</v>
      </c>
      <c r="L238" t="s">
        <v>29</v>
      </c>
      <c r="M238" t="s">
        <v>29</v>
      </c>
      <c r="N238" t="s">
        <v>29</v>
      </c>
      <c r="O238" t="s">
        <v>29</v>
      </c>
      <c r="P238" t="s">
        <v>29</v>
      </c>
      <c r="Q238" t="s">
        <v>29</v>
      </c>
      <c r="R238" t="s">
        <v>29</v>
      </c>
      <c r="S238" t="s">
        <v>29</v>
      </c>
      <c r="T238" t="s">
        <v>29</v>
      </c>
      <c r="U238" t="s">
        <v>15846</v>
      </c>
    </row>
    <row r="239" spans="1:21" x14ac:dyDescent="0.2">
      <c r="A239" t="s">
        <v>27103</v>
      </c>
      <c r="B239" t="s">
        <v>15847</v>
      </c>
      <c r="C239" t="s">
        <v>15848</v>
      </c>
      <c r="D239" t="s">
        <v>1634</v>
      </c>
      <c r="E239" t="s">
        <v>15849</v>
      </c>
      <c r="F239" t="s">
        <v>37</v>
      </c>
      <c r="G239" t="s">
        <v>211</v>
      </c>
      <c r="H239" t="s">
        <v>15850</v>
      </c>
      <c r="I239" t="s">
        <v>29</v>
      </c>
      <c r="J239" t="s">
        <v>29</v>
      </c>
      <c r="K239" t="s">
        <v>15851</v>
      </c>
      <c r="L239" t="s">
        <v>15852</v>
      </c>
      <c r="M239" t="s">
        <v>12615</v>
      </c>
      <c r="N239" t="s">
        <v>12616</v>
      </c>
      <c r="O239" t="s">
        <v>15853</v>
      </c>
      <c r="P239" t="s">
        <v>15854</v>
      </c>
      <c r="Q239" t="s">
        <v>452</v>
      </c>
      <c r="R239" t="s">
        <v>15855</v>
      </c>
      <c r="S239" t="s">
        <v>29</v>
      </c>
      <c r="T239" t="s">
        <v>29</v>
      </c>
      <c r="U239" t="s">
        <v>15856</v>
      </c>
    </row>
    <row r="240" spans="1:21" x14ac:dyDescent="0.2">
      <c r="A240" t="s">
        <v>27104</v>
      </c>
      <c r="B240" t="s">
        <v>15857</v>
      </c>
      <c r="C240" t="s">
        <v>15858</v>
      </c>
      <c r="D240" t="s">
        <v>15859</v>
      </c>
      <c r="E240" t="s">
        <v>15860</v>
      </c>
      <c r="F240" t="s">
        <v>37</v>
      </c>
      <c r="G240" t="s">
        <v>38</v>
      </c>
      <c r="H240" t="s">
        <v>15861</v>
      </c>
      <c r="I240" t="s">
        <v>29</v>
      </c>
      <c r="J240" t="s">
        <v>29</v>
      </c>
      <c r="K240" t="s">
        <v>29</v>
      </c>
      <c r="L240" t="s">
        <v>29</v>
      </c>
      <c r="M240" t="s">
        <v>29</v>
      </c>
      <c r="N240" t="s">
        <v>29</v>
      </c>
      <c r="O240" t="s">
        <v>29</v>
      </c>
      <c r="P240" t="s">
        <v>29</v>
      </c>
      <c r="Q240" t="s">
        <v>29</v>
      </c>
      <c r="R240" t="s">
        <v>29</v>
      </c>
      <c r="S240" t="s">
        <v>29</v>
      </c>
      <c r="T240" t="s">
        <v>29</v>
      </c>
      <c r="U240" t="s">
        <v>15862</v>
      </c>
    </row>
    <row r="241" spans="1:21" x14ac:dyDescent="0.2">
      <c r="A241" t="s">
        <v>27105</v>
      </c>
      <c r="B241" t="s">
        <v>15863</v>
      </c>
      <c r="C241" t="s">
        <v>46</v>
      </c>
      <c r="D241" t="s">
        <v>15864</v>
      </c>
      <c r="E241" t="s">
        <v>15865</v>
      </c>
      <c r="F241" t="s">
        <v>37</v>
      </c>
      <c r="G241" t="s">
        <v>25</v>
      </c>
      <c r="H241" t="s">
        <v>5497</v>
      </c>
      <c r="I241" t="s">
        <v>15866</v>
      </c>
      <c r="J241" t="s">
        <v>29</v>
      </c>
      <c r="K241" t="s">
        <v>8629</v>
      </c>
      <c r="L241" t="s">
        <v>15867</v>
      </c>
      <c r="M241" t="s">
        <v>29</v>
      </c>
      <c r="N241" t="s">
        <v>29</v>
      </c>
      <c r="O241" t="s">
        <v>29</v>
      </c>
      <c r="P241" t="s">
        <v>29</v>
      </c>
      <c r="Q241" t="s">
        <v>618</v>
      </c>
      <c r="R241" t="s">
        <v>29</v>
      </c>
      <c r="S241" t="s">
        <v>29</v>
      </c>
      <c r="T241" t="s">
        <v>29</v>
      </c>
      <c r="U241" t="s">
        <v>15868</v>
      </c>
    </row>
    <row r="242" spans="1:21" x14ac:dyDescent="0.2">
      <c r="A242" t="s">
        <v>27106</v>
      </c>
      <c r="B242" t="s">
        <v>15869</v>
      </c>
      <c r="C242" t="s">
        <v>15870</v>
      </c>
      <c r="D242" t="s">
        <v>4431</v>
      </c>
      <c r="E242" t="s">
        <v>15871</v>
      </c>
      <c r="F242" t="s">
        <v>37</v>
      </c>
      <c r="G242" t="s">
        <v>29</v>
      </c>
      <c r="H242" t="s">
        <v>29</v>
      </c>
      <c r="I242" t="s">
        <v>29</v>
      </c>
      <c r="J242" t="s">
        <v>29</v>
      </c>
      <c r="K242" t="s">
        <v>29</v>
      </c>
      <c r="L242" t="s">
        <v>29</v>
      </c>
      <c r="M242" t="s">
        <v>29</v>
      </c>
      <c r="N242" t="s">
        <v>29</v>
      </c>
      <c r="O242" t="s">
        <v>29</v>
      </c>
      <c r="P242" t="s">
        <v>29</v>
      </c>
      <c r="Q242" t="s">
        <v>29</v>
      </c>
      <c r="R242" t="s">
        <v>29</v>
      </c>
      <c r="S242" t="s">
        <v>29</v>
      </c>
      <c r="T242" t="s">
        <v>29</v>
      </c>
      <c r="U242" t="s">
        <v>29</v>
      </c>
    </row>
    <row r="243" spans="1:21" x14ac:dyDescent="0.2">
      <c r="A243" t="s">
        <v>27107</v>
      </c>
      <c r="B243" t="s">
        <v>15872</v>
      </c>
      <c r="C243" t="s">
        <v>15873</v>
      </c>
      <c r="D243" t="s">
        <v>2222</v>
      </c>
      <c r="E243" t="s">
        <v>15874</v>
      </c>
      <c r="F243" t="s">
        <v>37</v>
      </c>
      <c r="G243" t="s">
        <v>368</v>
      </c>
      <c r="H243" t="s">
        <v>8248</v>
      </c>
      <c r="I243" t="s">
        <v>15875</v>
      </c>
      <c r="J243" t="s">
        <v>9767</v>
      </c>
      <c r="K243" t="s">
        <v>15876</v>
      </c>
      <c r="L243" t="s">
        <v>15877</v>
      </c>
      <c r="M243" t="s">
        <v>29</v>
      </c>
      <c r="N243" t="s">
        <v>29</v>
      </c>
      <c r="O243" t="s">
        <v>29</v>
      </c>
      <c r="P243" t="s">
        <v>29</v>
      </c>
      <c r="Q243" t="s">
        <v>260</v>
      </c>
      <c r="R243" t="s">
        <v>29</v>
      </c>
      <c r="S243" t="s">
        <v>29</v>
      </c>
      <c r="T243" t="s">
        <v>29</v>
      </c>
      <c r="U243" t="s">
        <v>8252</v>
      </c>
    </row>
    <row r="244" spans="1:21" x14ac:dyDescent="0.2">
      <c r="A244" t="s">
        <v>27108</v>
      </c>
      <c r="B244" t="s">
        <v>15878</v>
      </c>
      <c r="C244" t="s">
        <v>15879</v>
      </c>
      <c r="D244" t="s">
        <v>3584</v>
      </c>
      <c r="E244" t="s">
        <v>15880</v>
      </c>
      <c r="F244" t="s">
        <v>37</v>
      </c>
      <c r="G244" t="s">
        <v>38</v>
      </c>
      <c r="H244" t="s">
        <v>1540</v>
      </c>
      <c r="I244" t="s">
        <v>29</v>
      </c>
      <c r="J244" t="s">
        <v>29</v>
      </c>
      <c r="K244" t="s">
        <v>29</v>
      </c>
      <c r="L244" t="s">
        <v>29</v>
      </c>
      <c r="M244" t="s">
        <v>29</v>
      </c>
      <c r="N244" t="s">
        <v>29</v>
      </c>
      <c r="O244" t="s">
        <v>29</v>
      </c>
      <c r="P244" t="s">
        <v>29</v>
      </c>
      <c r="Q244" t="s">
        <v>29</v>
      </c>
      <c r="R244" t="s">
        <v>29</v>
      </c>
      <c r="S244" t="s">
        <v>29</v>
      </c>
      <c r="T244" t="s">
        <v>29</v>
      </c>
      <c r="U244" t="s">
        <v>29</v>
      </c>
    </row>
    <row r="245" spans="1:21" x14ac:dyDescent="0.2">
      <c r="A245" t="s">
        <v>27109</v>
      </c>
      <c r="B245" t="s">
        <v>15881</v>
      </c>
      <c r="C245" t="s">
        <v>15882</v>
      </c>
      <c r="D245" t="s">
        <v>9995</v>
      </c>
      <c r="E245" t="s">
        <v>15883</v>
      </c>
      <c r="F245" t="s">
        <v>37</v>
      </c>
      <c r="G245" t="s">
        <v>118</v>
      </c>
      <c r="H245" t="s">
        <v>8080</v>
      </c>
      <c r="I245" t="s">
        <v>29</v>
      </c>
      <c r="J245" t="s">
        <v>29</v>
      </c>
      <c r="K245" t="s">
        <v>29</v>
      </c>
      <c r="L245" t="s">
        <v>29</v>
      </c>
      <c r="M245" t="s">
        <v>29</v>
      </c>
      <c r="N245" t="s">
        <v>29</v>
      </c>
      <c r="O245" t="s">
        <v>29</v>
      </c>
      <c r="P245" t="s">
        <v>29</v>
      </c>
      <c r="Q245" t="s">
        <v>29</v>
      </c>
      <c r="R245" t="s">
        <v>29</v>
      </c>
      <c r="S245" t="s">
        <v>29</v>
      </c>
      <c r="T245" t="s">
        <v>29</v>
      </c>
      <c r="U245" t="s">
        <v>3335</v>
      </c>
    </row>
    <row r="246" spans="1:21" x14ac:dyDescent="0.2">
      <c r="A246" t="s">
        <v>27110</v>
      </c>
      <c r="B246" t="s">
        <v>15884</v>
      </c>
      <c r="C246" t="s">
        <v>15885</v>
      </c>
      <c r="D246" t="s">
        <v>15886</v>
      </c>
      <c r="E246" t="s">
        <v>15887</v>
      </c>
      <c r="F246" t="s">
        <v>37</v>
      </c>
      <c r="G246" t="s">
        <v>38</v>
      </c>
      <c r="H246" t="s">
        <v>15888</v>
      </c>
      <c r="I246" t="s">
        <v>29</v>
      </c>
      <c r="J246" t="s">
        <v>29</v>
      </c>
      <c r="K246" t="s">
        <v>29</v>
      </c>
      <c r="L246" t="s">
        <v>15889</v>
      </c>
      <c r="M246" t="s">
        <v>29</v>
      </c>
      <c r="N246" t="s">
        <v>29</v>
      </c>
      <c r="O246" t="s">
        <v>29</v>
      </c>
      <c r="P246" t="s">
        <v>29</v>
      </c>
      <c r="Q246" t="s">
        <v>233</v>
      </c>
      <c r="R246" t="s">
        <v>29</v>
      </c>
      <c r="S246" t="s">
        <v>29</v>
      </c>
      <c r="T246" t="s">
        <v>29</v>
      </c>
      <c r="U246" t="s">
        <v>15890</v>
      </c>
    </row>
    <row r="247" spans="1:21" x14ac:dyDescent="0.2">
      <c r="A247" t="s">
        <v>27111</v>
      </c>
      <c r="B247" t="s">
        <v>15891</v>
      </c>
      <c r="C247" t="s">
        <v>15892</v>
      </c>
      <c r="D247" t="s">
        <v>9718</v>
      </c>
      <c r="E247" t="s">
        <v>15893</v>
      </c>
      <c r="F247" t="s">
        <v>349</v>
      </c>
      <c r="G247" t="s">
        <v>38</v>
      </c>
      <c r="H247" t="s">
        <v>15894</v>
      </c>
      <c r="I247" t="s">
        <v>29</v>
      </c>
      <c r="J247" t="s">
        <v>29</v>
      </c>
      <c r="K247" t="s">
        <v>29</v>
      </c>
      <c r="L247" t="s">
        <v>29</v>
      </c>
      <c r="M247" t="s">
        <v>29</v>
      </c>
      <c r="N247" t="s">
        <v>29</v>
      </c>
      <c r="O247" t="s">
        <v>29</v>
      </c>
      <c r="P247" t="s">
        <v>29</v>
      </c>
      <c r="Q247" t="s">
        <v>29</v>
      </c>
      <c r="R247" t="s">
        <v>29</v>
      </c>
      <c r="S247" t="s">
        <v>29</v>
      </c>
      <c r="T247" t="s">
        <v>29</v>
      </c>
      <c r="U247" t="s">
        <v>29</v>
      </c>
    </row>
    <row r="248" spans="1:21" x14ac:dyDescent="0.2">
      <c r="A248" t="s">
        <v>27112</v>
      </c>
      <c r="B248" t="s">
        <v>15895</v>
      </c>
      <c r="C248" t="s">
        <v>15896</v>
      </c>
      <c r="D248" t="s">
        <v>1976</v>
      </c>
      <c r="E248" t="s">
        <v>15897</v>
      </c>
      <c r="F248" t="s">
        <v>37</v>
      </c>
      <c r="G248" t="s">
        <v>38</v>
      </c>
      <c r="H248" t="s">
        <v>8328</v>
      </c>
      <c r="I248" t="s">
        <v>29</v>
      </c>
      <c r="J248" t="s">
        <v>29</v>
      </c>
      <c r="K248" t="s">
        <v>29</v>
      </c>
      <c r="L248" t="s">
        <v>29</v>
      </c>
      <c r="M248" t="s">
        <v>29</v>
      </c>
      <c r="N248" t="s">
        <v>29</v>
      </c>
      <c r="O248" t="s">
        <v>29</v>
      </c>
      <c r="P248" t="s">
        <v>29</v>
      </c>
      <c r="Q248" t="s">
        <v>29</v>
      </c>
      <c r="R248" t="s">
        <v>29</v>
      </c>
      <c r="S248" t="s">
        <v>29</v>
      </c>
      <c r="T248" t="s">
        <v>29</v>
      </c>
      <c r="U248" t="s">
        <v>8329</v>
      </c>
    </row>
    <row r="249" spans="1:21" x14ac:dyDescent="0.2">
      <c r="A249" t="s">
        <v>27113</v>
      </c>
      <c r="B249" t="s">
        <v>15898</v>
      </c>
      <c r="C249" t="s">
        <v>15899</v>
      </c>
      <c r="D249" t="s">
        <v>2497</v>
      </c>
      <c r="E249" t="s">
        <v>15900</v>
      </c>
      <c r="F249" t="s">
        <v>37</v>
      </c>
      <c r="G249" t="s">
        <v>198</v>
      </c>
      <c r="H249" t="s">
        <v>15901</v>
      </c>
      <c r="I249" t="s">
        <v>15902</v>
      </c>
      <c r="J249" t="s">
        <v>29</v>
      </c>
      <c r="K249" t="s">
        <v>29</v>
      </c>
      <c r="L249" t="s">
        <v>29</v>
      </c>
      <c r="M249" t="s">
        <v>29</v>
      </c>
      <c r="N249" t="s">
        <v>29</v>
      </c>
      <c r="O249" t="s">
        <v>29</v>
      </c>
      <c r="P249" t="s">
        <v>29</v>
      </c>
      <c r="Q249" t="s">
        <v>29</v>
      </c>
      <c r="R249" t="s">
        <v>29</v>
      </c>
      <c r="S249" t="s">
        <v>29</v>
      </c>
      <c r="T249" t="s">
        <v>29</v>
      </c>
      <c r="U249" t="s">
        <v>13682</v>
      </c>
    </row>
    <row r="250" spans="1:21" x14ac:dyDescent="0.2">
      <c r="A250" t="s">
        <v>27114</v>
      </c>
      <c r="B250" t="s">
        <v>15903</v>
      </c>
      <c r="C250" t="s">
        <v>15904</v>
      </c>
      <c r="D250" t="s">
        <v>7023</v>
      </c>
      <c r="E250" t="s">
        <v>15905</v>
      </c>
      <c r="F250" t="s">
        <v>37</v>
      </c>
      <c r="G250" t="s">
        <v>88</v>
      </c>
      <c r="H250" t="s">
        <v>15906</v>
      </c>
      <c r="I250" t="s">
        <v>15907</v>
      </c>
      <c r="J250" t="s">
        <v>29</v>
      </c>
      <c r="K250" t="s">
        <v>29</v>
      </c>
      <c r="L250" t="s">
        <v>29</v>
      </c>
      <c r="M250" t="s">
        <v>29</v>
      </c>
      <c r="N250" t="s">
        <v>29</v>
      </c>
      <c r="O250" t="s">
        <v>29</v>
      </c>
      <c r="P250" t="s">
        <v>29</v>
      </c>
      <c r="Q250" t="s">
        <v>29</v>
      </c>
      <c r="R250" t="s">
        <v>29</v>
      </c>
      <c r="S250" t="s">
        <v>29</v>
      </c>
      <c r="T250" t="s">
        <v>29</v>
      </c>
      <c r="U250" t="s">
        <v>505</v>
      </c>
    </row>
    <row r="251" spans="1:21" x14ac:dyDescent="0.2">
      <c r="A251" t="s">
        <v>27115</v>
      </c>
      <c r="B251" t="s">
        <v>15908</v>
      </c>
      <c r="C251" t="s">
        <v>15909</v>
      </c>
      <c r="D251" t="s">
        <v>4578</v>
      </c>
      <c r="E251" t="s">
        <v>15910</v>
      </c>
      <c r="F251" t="s">
        <v>37</v>
      </c>
      <c r="G251" t="s">
        <v>240</v>
      </c>
      <c r="H251" t="s">
        <v>15911</v>
      </c>
      <c r="I251" t="s">
        <v>15912</v>
      </c>
      <c r="J251" t="s">
        <v>29</v>
      </c>
      <c r="K251" t="s">
        <v>29</v>
      </c>
      <c r="L251" t="s">
        <v>15913</v>
      </c>
      <c r="M251" t="s">
        <v>29</v>
      </c>
      <c r="N251" t="s">
        <v>29</v>
      </c>
      <c r="O251" t="s">
        <v>29</v>
      </c>
      <c r="P251" t="s">
        <v>29</v>
      </c>
      <c r="Q251" t="s">
        <v>1366</v>
      </c>
      <c r="R251" t="s">
        <v>29</v>
      </c>
      <c r="S251" t="s">
        <v>29</v>
      </c>
      <c r="T251" t="s">
        <v>29</v>
      </c>
      <c r="U251" t="s">
        <v>15914</v>
      </c>
    </row>
    <row r="252" spans="1:21" x14ac:dyDescent="0.2">
      <c r="A252" t="s">
        <v>27116</v>
      </c>
      <c r="B252" t="s">
        <v>15915</v>
      </c>
      <c r="C252" t="s">
        <v>15916</v>
      </c>
      <c r="D252" t="s">
        <v>6892</v>
      </c>
      <c r="E252" t="s">
        <v>15917</v>
      </c>
      <c r="F252" t="s">
        <v>37</v>
      </c>
      <c r="G252" t="s">
        <v>38</v>
      </c>
      <c r="H252" t="s">
        <v>4529</v>
      </c>
      <c r="I252" t="s">
        <v>29</v>
      </c>
      <c r="J252" t="s">
        <v>29</v>
      </c>
      <c r="K252" t="s">
        <v>29</v>
      </c>
      <c r="L252" t="s">
        <v>15918</v>
      </c>
      <c r="M252" t="s">
        <v>29</v>
      </c>
      <c r="N252" t="s">
        <v>29</v>
      </c>
      <c r="O252" t="s">
        <v>29</v>
      </c>
      <c r="P252" t="s">
        <v>29</v>
      </c>
      <c r="Q252" t="s">
        <v>233</v>
      </c>
      <c r="R252" t="s">
        <v>29</v>
      </c>
      <c r="S252" t="s">
        <v>29</v>
      </c>
      <c r="T252" t="s">
        <v>29</v>
      </c>
      <c r="U252" t="s">
        <v>15919</v>
      </c>
    </row>
    <row r="253" spans="1:21" x14ac:dyDescent="0.2">
      <c r="A253" t="s">
        <v>27117</v>
      </c>
      <c r="B253" t="s">
        <v>15920</v>
      </c>
      <c r="C253" t="s">
        <v>15921</v>
      </c>
      <c r="D253" t="s">
        <v>22</v>
      </c>
      <c r="E253" t="s">
        <v>15922</v>
      </c>
      <c r="F253" t="s">
        <v>37</v>
      </c>
      <c r="G253" t="s">
        <v>4514</v>
      </c>
      <c r="H253" t="s">
        <v>12876</v>
      </c>
      <c r="I253" t="s">
        <v>29</v>
      </c>
      <c r="J253" t="s">
        <v>29</v>
      </c>
      <c r="K253" t="s">
        <v>29</v>
      </c>
      <c r="L253" t="s">
        <v>29</v>
      </c>
      <c r="M253" t="s">
        <v>29</v>
      </c>
      <c r="N253" t="s">
        <v>29</v>
      </c>
      <c r="O253" t="s">
        <v>29</v>
      </c>
      <c r="P253" t="s">
        <v>29</v>
      </c>
      <c r="Q253" t="s">
        <v>29</v>
      </c>
      <c r="R253" t="s">
        <v>29</v>
      </c>
      <c r="S253" t="s">
        <v>29</v>
      </c>
      <c r="T253" t="s">
        <v>29</v>
      </c>
      <c r="U253" t="s">
        <v>4517</v>
      </c>
    </row>
    <row r="254" spans="1:21" x14ac:dyDescent="0.2">
      <c r="A254" t="s">
        <v>27118</v>
      </c>
      <c r="B254" t="s">
        <v>15923</v>
      </c>
      <c r="C254" t="s">
        <v>15924</v>
      </c>
      <c r="D254" t="s">
        <v>6136</v>
      </c>
      <c r="E254" t="s">
        <v>15925</v>
      </c>
      <c r="F254" t="s">
        <v>349</v>
      </c>
      <c r="G254" t="s">
        <v>29</v>
      </c>
      <c r="H254" t="s">
        <v>29</v>
      </c>
      <c r="I254" t="s">
        <v>15926</v>
      </c>
      <c r="J254" t="s">
        <v>29</v>
      </c>
      <c r="K254" t="s">
        <v>29</v>
      </c>
      <c r="L254" t="s">
        <v>29</v>
      </c>
      <c r="M254" t="s">
        <v>29</v>
      </c>
      <c r="N254" t="s">
        <v>29</v>
      </c>
      <c r="O254" t="s">
        <v>29</v>
      </c>
      <c r="P254" t="s">
        <v>29</v>
      </c>
      <c r="Q254" t="s">
        <v>29</v>
      </c>
      <c r="R254" t="s">
        <v>29</v>
      </c>
      <c r="S254" t="s">
        <v>29</v>
      </c>
      <c r="T254" t="s">
        <v>29</v>
      </c>
      <c r="U254" t="s">
        <v>29</v>
      </c>
    </row>
    <row r="255" spans="1:21" x14ac:dyDescent="0.2">
      <c r="A255" t="s">
        <v>27119</v>
      </c>
      <c r="B255" t="s">
        <v>15927</v>
      </c>
      <c r="C255" t="s">
        <v>46</v>
      </c>
      <c r="D255" t="s">
        <v>12551</v>
      </c>
      <c r="E255" t="s">
        <v>15928</v>
      </c>
      <c r="F255" t="s">
        <v>37</v>
      </c>
      <c r="G255" t="s">
        <v>38</v>
      </c>
      <c r="H255" t="s">
        <v>15929</v>
      </c>
      <c r="I255" t="s">
        <v>29</v>
      </c>
      <c r="J255" t="s">
        <v>29</v>
      </c>
      <c r="K255" t="s">
        <v>29</v>
      </c>
      <c r="L255" t="s">
        <v>29</v>
      </c>
      <c r="M255" t="s">
        <v>29</v>
      </c>
      <c r="N255" t="s">
        <v>29</v>
      </c>
      <c r="O255" t="s">
        <v>29</v>
      </c>
      <c r="P255" t="s">
        <v>29</v>
      </c>
      <c r="Q255" t="s">
        <v>29</v>
      </c>
      <c r="R255" t="s">
        <v>29</v>
      </c>
      <c r="S255" t="s">
        <v>29</v>
      </c>
      <c r="T255" t="s">
        <v>29</v>
      </c>
      <c r="U255" t="s">
        <v>15930</v>
      </c>
    </row>
    <row r="256" spans="1:21" x14ac:dyDescent="0.2">
      <c r="A256" t="s">
        <v>27120</v>
      </c>
      <c r="B256" t="s">
        <v>15931</v>
      </c>
      <c r="C256" t="s">
        <v>15932</v>
      </c>
      <c r="D256" t="s">
        <v>1900</v>
      </c>
      <c r="E256" t="s">
        <v>15933</v>
      </c>
      <c r="F256" t="s">
        <v>37</v>
      </c>
      <c r="G256" t="s">
        <v>38</v>
      </c>
      <c r="H256" t="s">
        <v>13456</v>
      </c>
      <c r="I256" t="s">
        <v>29</v>
      </c>
      <c r="J256" t="s">
        <v>29</v>
      </c>
      <c r="K256" t="s">
        <v>29</v>
      </c>
      <c r="L256" t="s">
        <v>29</v>
      </c>
      <c r="M256" t="s">
        <v>29</v>
      </c>
      <c r="N256" t="s">
        <v>29</v>
      </c>
      <c r="O256" t="s">
        <v>29</v>
      </c>
      <c r="P256" t="s">
        <v>29</v>
      </c>
      <c r="Q256" t="s">
        <v>29</v>
      </c>
      <c r="R256" t="s">
        <v>29</v>
      </c>
      <c r="S256" t="s">
        <v>29</v>
      </c>
      <c r="T256" t="s">
        <v>29</v>
      </c>
      <c r="U256" t="s">
        <v>13457</v>
      </c>
    </row>
    <row r="257" spans="1:21" x14ac:dyDescent="0.2">
      <c r="A257" t="s">
        <v>27121</v>
      </c>
      <c r="B257" t="s">
        <v>15934</v>
      </c>
      <c r="C257" t="s">
        <v>46</v>
      </c>
      <c r="D257" t="s">
        <v>15935</v>
      </c>
      <c r="E257" t="s">
        <v>15936</v>
      </c>
      <c r="F257" t="s">
        <v>37</v>
      </c>
      <c r="G257" t="s">
        <v>38</v>
      </c>
      <c r="H257" t="s">
        <v>15937</v>
      </c>
      <c r="I257" t="s">
        <v>29</v>
      </c>
      <c r="J257" t="s">
        <v>29</v>
      </c>
      <c r="K257" t="s">
        <v>29</v>
      </c>
      <c r="L257" t="s">
        <v>9493</v>
      </c>
      <c r="M257" t="s">
        <v>29</v>
      </c>
      <c r="N257" t="s">
        <v>29</v>
      </c>
      <c r="O257" t="s">
        <v>29</v>
      </c>
      <c r="P257" t="s">
        <v>29</v>
      </c>
      <c r="Q257" t="s">
        <v>233</v>
      </c>
      <c r="R257" t="s">
        <v>29</v>
      </c>
      <c r="S257" t="s">
        <v>29</v>
      </c>
      <c r="T257" t="s">
        <v>29</v>
      </c>
      <c r="U257" t="s">
        <v>4998</v>
      </c>
    </row>
    <row r="258" spans="1:21" x14ac:dyDescent="0.2">
      <c r="A258" t="s">
        <v>27122</v>
      </c>
      <c r="B258" t="s">
        <v>15938</v>
      </c>
      <c r="C258" t="s">
        <v>15939</v>
      </c>
      <c r="D258" t="s">
        <v>15940</v>
      </c>
      <c r="E258" t="s">
        <v>15941</v>
      </c>
      <c r="F258" t="s">
        <v>37</v>
      </c>
      <c r="G258" t="s">
        <v>118</v>
      </c>
      <c r="H258" t="s">
        <v>702</v>
      </c>
      <c r="I258" t="s">
        <v>29</v>
      </c>
      <c r="J258" t="s">
        <v>29</v>
      </c>
      <c r="K258" t="s">
        <v>29</v>
      </c>
      <c r="L258" t="s">
        <v>29</v>
      </c>
      <c r="M258" t="s">
        <v>29</v>
      </c>
      <c r="N258" t="s">
        <v>29</v>
      </c>
      <c r="O258" t="s">
        <v>29</v>
      </c>
      <c r="P258" t="s">
        <v>29</v>
      </c>
      <c r="Q258" t="s">
        <v>29</v>
      </c>
      <c r="R258" t="s">
        <v>29</v>
      </c>
      <c r="S258" t="s">
        <v>29</v>
      </c>
      <c r="T258" t="s">
        <v>29</v>
      </c>
      <c r="U258" t="s">
        <v>2932</v>
      </c>
    </row>
    <row r="259" spans="1:21" x14ac:dyDescent="0.2">
      <c r="A259" t="s">
        <v>27123</v>
      </c>
      <c r="B259" t="s">
        <v>15942</v>
      </c>
      <c r="C259" t="s">
        <v>11604</v>
      </c>
      <c r="D259" t="s">
        <v>6463</v>
      </c>
      <c r="E259" t="s">
        <v>15943</v>
      </c>
      <c r="F259" t="s">
        <v>37</v>
      </c>
      <c r="G259" t="s">
        <v>211</v>
      </c>
      <c r="H259" t="s">
        <v>15944</v>
      </c>
      <c r="I259" t="s">
        <v>29</v>
      </c>
      <c r="J259" t="s">
        <v>29</v>
      </c>
      <c r="K259" t="s">
        <v>29</v>
      </c>
      <c r="L259" t="s">
        <v>29</v>
      </c>
      <c r="M259" t="s">
        <v>29</v>
      </c>
      <c r="N259" t="s">
        <v>29</v>
      </c>
      <c r="O259" t="s">
        <v>29</v>
      </c>
      <c r="P259" t="s">
        <v>29</v>
      </c>
      <c r="Q259" t="s">
        <v>29</v>
      </c>
      <c r="R259" t="s">
        <v>29</v>
      </c>
      <c r="S259" t="s">
        <v>29</v>
      </c>
      <c r="T259" t="s">
        <v>29</v>
      </c>
      <c r="U259" t="s">
        <v>29</v>
      </c>
    </row>
    <row r="260" spans="1:21" x14ac:dyDescent="0.2">
      <c r="A260" t="s">
        <v>27124</v>
      </c>
      <c r="B260" t="s">
        <v>15945</v>
      </c>
      <c r="C260" t="s">
        <v>15946</v>
      </c>
      <c r="D260" t="s">
        <v>4687</v>
      </c>
      <c r="E260" t="s">
        <v>15947</v>
      </c>
      <c r="F260" t="s">
        <v>37</v>
      </c>
      <c r="G260" t="s">
        <v>38</v>
      </c>
      <c r="H260" t="s">
        <v>15948</v>
      </c>
      <c r="I260" t="s">
        <v>29</v>
      </c>
      <c r="J260" t="s">
        <v>29</v>
      </c>
      <c r="K260" t="s">
        <v>29</v>
      </c>
      <c r="L260" t="s">
        <v>29</v>
      </c>
      <c r="M260" t="s">
        <v>29</v>
      </c>
      <c r="N260" t="s">
        <v>29</v>
      </c>
      <c r="O260" t="s">
        <v>29</v>
      </c>
      <c r="P260" t="s">
        <v>29</v>
      </c>
      <c r="Q260" t="s">
        <v>29</v>
      </c>
      <c r="R260" t="s">
        <v>29</v>
      </c>
      <c r="S260" t="s">
        <v>29</v>
      </c>
      <c r="T260" t="s">
        <v>29</v>
      </c>
      <c r="U260" t="s">
        <v>15949</v>
      </c>
    </row>
    <row r="261" spans="1:21" x14ac:dyDescent="0.2">
      <c r="A261" t="s">
        <v>27125</v>
      </c>
      <c r="B261" t="s">
        <v>15950</v>
      </c>
      <c r="C261" t="s">
        <v>46</v>
      </c>
      <c r="D261" t="s">
        <v>15951</v>
      </c>
      <c r="E261" t="s">
        <v>15952</v>
      </c>
      <c r="F261" t="s">
        <v>37</v>
      </c>
      <c r="G261" t="s">
        <v>38</v>
      </c>
      <c r="H261" t="s">
        <v>5637</v>
      </c>
      <c r="I261" t="s">
        <v>29</v>
      </c>
      <c r="J261" t="s">
        <v>29</v>
      </c>
      <c r="K261" t="s">
        <v>29</v>
      </c>
      <c r="L261" t="s">
        <v>29</v>
      </c>
      <c r="M261" t="s">
        <v>29</v>
      </c>
      <c r="N261" t="s">
        <v>29</v>
      </c>
      <c r="O261" t="s">
        <v>29</v>
      </c>
      <c r="P261" t="s">
        <v>29</v>
      </c>
      <c r="Q261" t="s">
        <v>29</v>
      </c>
      <c r="R261" t="s">
        <v>29</v>
      </c>
      <c r="S261" t="s">
        <v>29</v>
      </c>
      <c r="T261" t="s">
        <v>29</v>
      </c>
      <c r="U261" t="s">
        <v>5638</v>
      </c>
    </row>
    <row r="262" spans="1:21" x14ac:dyDescent="0.2">
      <c r="A262" t="s">
        <v>27126</v>
      </c>
      <c r="B262" t="s">
        <v>15953</v>
      </c>
      <c r="C262" t="s">
        <v>15954</v>
      </c>
      <c r="D262" t="s">
        <v>14395</v>
      </c>
      <c r="E262" t="s">
        <v>15955</v>
      </c>
      <c r="F262" t="s">
        <v>37</v>
      </c>
      <c r="G262" t="s">
        <v>38</v>
      </c>
      <c r="H262" t="s">
        <v>15956</v>
      </c>
      <c r="I262" t="s">
        <v>29</v>
      </c>
      <c r="J262" t="s">
        <v>29</v>
      </c>
      <c r="K262" t="s">
        <v>29</v>
      </c>
      <c r="L262" t="s">
        <v>29</v>
      </c>
      <c r="M262" t="s">
        <v>29</v>
      </c>
      <c r="N262" t="s">
        <v>29</v>
      </c>
      <c r="O262" t="s">
        <v>29</v>
      </c>
      <c r="P262" t="s">
        <v>29</v>
      </c>
      <c r="Q262" t="s">
        <v>29</v>
      </c>
      <c r="R262" t="s">
        <v>29</v>
      </c>
      <c r="S262" t="s">
        <v>29</v>
      </c>
      <c r="T262" t="s">
        <v>29</v>
      </c>
      <c r="U262" t="s">
        <v>15957</v>
      </c>
    </row>
    <row r="263" spans="1:21" x14ac:dyDescent="0.2">
      <c r="A263" t="s">
        <v>27127</v>
      </c>
      <c r="B263" t="s">
        <v>15958</v>
      </c>
      <c r="C263" t="s">
        <v>15959</v>
      </c>
      <c r="D263" t="s">
        <v>4750</v>
      </c>
      <c r="E263" t="s">
        <v>15960</v>
      </c>
      <c r="F263" t="s">
        <v>37</v>
      </c>
      <c r="G263" t="s">
        <v>38</v>
      </c>
      <c r="H263" t="s">
        <v>15961</v>
      </c>
      <c r="I263" t="s">
        <v>29</v>
      </c>
      <c r="J263" t="s">
        <v>29</v>
      </c>
      <c r="K263" t="s">
        <v>29</v>
      </c>
      <c r="L263" t="s">
        <v>29</v>
      </c>
      <c r="M263" t="s">
        <v>29</v>
      </c>
      <c r="N263" t="s">
        <v>29</v>
      </c>
      <c r="O263" t="s">
        <v>29</v>
      </c>
      <c r="P263" t="s">
        <v>29</v>
      </c>
      <c r="Q263" t="s">
        <v>29</v>
      </c>
      <c r="R263" t="s">
        <v>29</v>
      </c>
      <c r="S263" t="s">
        <v>29</v>
      </c>
      <c r="T263" t="s">
        <v>29</v>
      </c>
      <c r="U263" t="s">
        <v>15961</v>
      </c>
    </row>
    <row r="264" spans="1:21" x14ac:dyDescent="0.2">
      <c r="A264" t="s">
        <v>27128</v>
      </c>
      <c r="B264" t="s">
        <v>15962</v>
      </c>
      <c r="C264" t="s">
        <v>15963</v>
      </c>
      <c r="D264" t="s">
        <v>895</v>
      </c>
      <c r="E264" t="s">
        <v>15964</v>
      </c>
      <c r="F264" t="s">
        <v>37</v>
      </c>
      <c r="G264" t="s">
        <v>29</v>
      </c>
      <c r="H264" t="s">
        <v>29</v>
      </c>
      <c r="I264" t="s">
        <v>29</v>
      </c>
      <c r="J264" t="s">
        <v>29</v>
      </c>
      <c r="K264" t="s">
        <v>29</v>
      </c>
      <c r="L264" t="s">
        <v>29</v>
      </c>
      <c r="M264" t="s">
        <v>29</v>
      </c>
      <c r="N264" t="s">
        <v>29</v>
      </c>
      <c r="O264" t="s">
        <v>29</v>
      </c>
      <c r="P264" t="s">
        <v>29</v>
      </c>
      <c r="Q264" t="s">
        <v>29</v>
      </c>
      <c r="R264" t="s">
        <v>29</v>
      </c>
      <c r="S264" t="s">
        <v>29</v>
      </c>
      <c r="T264" t="s">
        <v>29</v>
      </c>
      <c r="U264" t="s">
        <v>29</v>
      </c>
    </row>
    <row r="265" spans="1:21" x14ac:dyDescent="0.2">
      <c r="A265" t="s">
        <v>27129</v>
      </c>
      <c r="B265" t="s">
        <v>15965</v>
      </c>
      <c r="C265" t="s">
        <v>15966</v>
      </c>
      <c r="D265" t="s">
        <v>992</v>
      </c>
      <c r="E265" t="s">
        <v>15967</v>
      </c>
      <c r="F265" t="s">
        <v>37</v>
      </c>
      <c r="G265" t="s">
        <v>88</v>
      </c>
      <c r="H265" t="s">
        <v>362</v>
      </c>
      <c r="I265" t="s">
        <v>29</v>
      </c>
      <c r="J265" t="s">
        <v>29</v>
      </c>
      <c r="K265" t="s">
        <v>29</v>
      </c>
      <c r="L265" t="s">
        <v>29</v>
      </c>
      <c r="M265" t="s">
        <v>29</v>
      </c>
      <c r="N265" t="s">
        <v>29</v>
      </c>
      <c r="O265" t="s">
        <v>29</v>
      </c>
      <c r="P265" t="s">
        <v>29</v>
      </c>
      <c r="Q265" t="s">
        <v>29</v>
      </c>
      <c r="R265" t="s">
        <v>29</v>
      </c>
      <c r="S265" t="s">
        <v>29</v>
      </c>
      <c r="T265" t="s">
        <v>29</v>
      </c>
      <c r="U265" t="s">
        <v>4726</v>
      </c>
    </row>
    <row r="266" spans="1:21" x14ac:dyDescent="0.2">
      <c r="A266" t="s">
        <v>27130</v>
      </c>
      <c r="B266" t="s">
        <v>15968</v>
      </c>
      <c r="C266" t="s">
        <v>15969</v>
      </c>
      <c r="D266" t="s">
        <v>15528</v>
      </c>
      <c r="E266" t="s">
        <v>15970</v>
      </c>
      <c r="F266" t="s">
        <v>37</v>
      </c>
      <c r="G266" t="s">
        <v>332</v>
      </c>
      <c r="H266" t="s">
        <v>15971</v>
      </c>
      <c r="I266" t="s">
        <v>29</v>
      </c>
      <c r="J266" t="s">
        <v>29</v>
      </c>
      <c r="K266" t="s">
        <v>15972</v>
      </c>
      <c r="L266" t="s">
        <v>15973</v>
      </c>
      <c r="M266" t="s">
        <v>15548</v>
      </c>
      <c r="N266" t="s">
        <v>15974</v>
      </c>
      <c r="O266" t="s">
        <v>15975</v>
      </c>
      <c r="P266" t="s">
        <v>15976</v>
      </c>
      <c r="Q266" t="s">
        <v>275</v>
      </c>
      <c r="R266" t="s">
        <v>29</v>
      </c>
      <c r="S266" t="s">
        <v>29</v>
      </c>
      <c r="T266" t="s">
        <v>29</v>
      </c>
      <c r="U266" t="s">
        <v>740</v>
      </c>
    </row>
    <row r="267" spans="1:21" x14ac:dyDescent="0.2">
      <c r="A267" t="s">
        <v>27131</v>
      </c>
      <c r="B267" t="s">
        <v>15977</v>
      </c>
      <c r="C267" t="s">
        <v>46</v>
      </c>
      <c r="D267" t="s">
        <v>15978</v>
      </c>
      <c r="E267" t="s">
        <v>15979</v>
      </c>
      <c r="F267" t="s">
        <v>37</v>
      </c>
      <c r="G267" t="s">
        <v>332</v>
      </c>
      <c r="H267" t="s">
        <v>15980</v>
      </c>
      <c r="I267" t="s">
        <v>29</v>
      </c>
      <c r="J267" t="s">
        <v>29</v>
      </c>
      <c r="K267" t="s">
        <v>15981</v>
      </c>
      <c r="L267" t="s">
        <v>15982</v>
      </c>
      <c r="M267" t="s">
        <v>15548</v>
      </c>
      <c r="N267" t="s">
        <v>15974</v>
      </c>
      <c r="O267" t="s">
        <v>15983</v>
      </c>
      <c r="P267" t="s">
        <v>15984</v>
      </c>
      <c r="Q267" t="s">
        <v>275</v>
      </c>
      <c r="R267" t="s">
        <v>29</v>
      </c>
      <c r="S267" t="s">
        <v>29</v>
      </c>
      <c r="T267" t="s">
        <v>29</v>
      </c>
      <c r="U267" t="s">
        <v>14241</v>
      </c>
    </row>
    <row r="268" spans="1:21" x14ac:dyDescent="0.2">
      <c r="A268" t="s">
        <v>27132</v>
      </c>
      <c r="B268" t="s">
        <v>15985</v>
      </c>
      <c r="C268" t="s">
        <v>46</v>
      </c>
      <c r="D268" t="s">
        <v>15986</v>
      </c>
      <c r="E268" t="s">
        <v>15987</v>
      </c>
      <c r="F268" t="s">
        <v>37</v>
      </c>
      <c r="G268" t="s">
        <v>332</v>
      </c>
      <c r="H268" t="s">
        <v>15988</v>
      </c>
      <c r="I268" t="s">
        <v>29</v>
      </c>
      <c r="J268" t="s">
        <v>29</v>
      </c>
      <c r="K268" t="s">
        <v>15981</v>
      </c>
      <c r="L268" t="s">
        <v>15989</v>
      </c>
      <c r="M268" t="s">
        <v>15548</v>
      </c>
      <c r="N268" t="s">
        <v>15974</v>
      </c>
      <c r="O268" t="s">
        <v>15983</v>
      </c>
      <c r="P268" t="s">
        <v>15984</v>
      </c>
      <c r="Q268" t="s">
        <v>275</v>
      </c>
      <c r="R268" t="s">
        <v>29</v>
      </c>
      <c r="S268" t="s">
        <v>29</v>
      </c>
      <c r="T268" t="s">
        <v>29</v>
      </c>
      <c r="U268" t="s">
        <v>15990</v>
      </c>
    </row>
    <row r="269" spans="1:21" x14ac:dyDescent="0.2">
      <c r="A269" t="s">
        <v>27133</v>
      </c>
      <c r="B269" t="s">
        <v>15991</v>
      </c>
      <c r="C269" t="s">
        <v>46</v>
      </c>
      <c r="D269" t="s">
        <v>15992</v>
      </c>
      <c r="E269" t="s">
        <v>15993</v>
      </c>
      <c r="F269" t="s">
        <v>37</v>
      </c>
      <c r="G269" t="s">
        <v>95</v>
      </c>
      <c r="H269" t="s">
        <v>15994</v>
      </c>
      <c r="I269" t="s">
        <v>29</v>
      </c>
      <c r="J269" t="s">
        <v>29</v>
      </c>
      <c r="K269" t="s">
        <v>29</v>
      </c>
      <c r="L269" t="s">
        <v>29</v>
      </c>
      <c r="M269" t="s">
        <v>29</v>
      </c>
      <c r="N269" t="s">
        <v>29</v>
      </c>
      <c r="O269" t="s">
        <v>29</v>
      </c>
      <c r="P269" t="s">
        <v>29</v>
      </c>
      <c r="Q269" t="s">
        <v>29</v>
      </c>
      <c r="R269" t="s">
        <v>29</v>
      </c>
      <c r="S269" t="s">
        <v>29</v>
      </c>
      <c r="T269" t="s">
        <v>29</v>
      </c>
      <c r="U269" t="s">
        <v>4701</v>
      </c>
    </row>
    <row r="270" spans="1:21" x14ac:dyDescent="0.2">
      <c r="A270" t="s">
        <v>27134</v>
      </c>
      <c r="B270" t="s">
        <v>15995</v>
      </c>
      <c r="C270" t="s">
        <v>11727</v>
      </c>
      <c r="D270" t="s">
        <v>12142</v>
      </c>
      <c r="E270" t="s">
        <v>15996</v>
      </c>
      <c r="F270" t="s">
        <v>37</v>
      </c>
      <c r="G270" t="s">
        <v>118</v>
      </c>
      <c r="H270" t="s">
        <v>15997</v>
      </c>
      <c r="I270" t="s">
        <v>29</v>
      </c>
      <c r="J270" t="s">
        <v>29</v>
      </c>
      <c r="K270" t="s">
        <v>29</v>
      </c>
      <c r="L270" t="s">
        <v>29</v>
      </c>
      <c r="M270" t="s">
        <v>29</v>
      </c>
      <c r="N270" t="s">
        <v>29</v>
      </c>
      <c r="O270" t="s">
        <v>29</v>
      </c>
      <c r="P270" t="s">
        <v>29</v>
      </c>
      <c r="Q270" t="s">
        <v>29</v>
      </c>
      <c r="R270" t="s">
        <v>29</v>
      </c>
      <c r="S270" t="s">
        <v>29</v>
      </c>
      <c r="T270" t="s">
        <v>29</v>
      </c>
      <c r="U270" t="s">
        <v>14190</v>
      </c>
    </row>
    <row r="271" spans="1:21" x14ac:dyDescent="0.2">
      <c r="A271" t="s">
        <v>27135</v>
      </c>
      <c r="B271" t="s">
        <v>15998</v>
      </c>
      <c r="C271" t="s">
        <v>46</v>
      </c>
      <c r="D271" t="s">
        <v>15999</v>
      </c>
      <c r="E271" t="s">
        <v>16000</v>
      </c>
      <c r="F271" t="s">
        <v>37</v>
      </c>
      <c r="G271" t="s">
        <v>49</v>
      </c>
      <c r="H271" t="s">
        <v>6206</v>
      </c>
      <c r="I271" t="s">
        <v>29</v>
      </c>
      <c r="J271" t="s">
        <v>29</v>
      </c>
      <c r="K271" t="s">
        <v>29</v>
      </c>
      <c r="L271" t="s">
        <v>29</v>
      </c>
      <c r="M271" t="s">
        <v>29</v>
      </c>
      <c r="N271" t="s">
        <v>29</v>
      </c>
      <c r="O271" t="s">
        <v>29</v>
      </c>
      <c r="P271" t="s">
        <v>29</v>
      </c>
      <c r="Q271" t="s">
        <v>29</v>
      </c>
      <c r="R271" t="s">
        <v>29</v>
      </c>
      <c r="S271" t="s">
        <v>29</v>
      </c>
      <c r="T271" t="s">
        <v>29</v>
      </c>
      <c r="U271" t="s">
        <v>16001</v>
      </c>
    </row>
    <row r="272" spans="1:21" x14ac:dyDescent="0.2">
      <c r="A272" t="s">
        <v>27136</v>
      </c>
      <c r="B272" t="s">
        <v>16002</v>
      </c>
      <c r="C272" t="s">
        <v>16003</v>
      </c>
      <c r="D272" t="s">
        <v>8566</v>
      </c>
      <c r="E272" t="s">
        <v>16004</v>
      </c>
      <c r="F272" t="s">
        <v>37</v>
      </c>
      <c r="G272" t="s">
        <v>49</v>
      </c>
      <c r="H272" t="s">
        <v>16005</v>
      </c>
      <c r="I272" t="s">
        <v>29</v>
      </c>
      <c r="J272" t="s">
        <v>29</v>
      </c>
      <c r="K272" t="s">
        <v>29</v>
      </c>
      <c r="L272" t="s">
        <v>29</v>
      </c>
      <c r="M272" t="s">
        <v>29</v>
      </c>
      <c r="N272" t="s">
        <v>29</v>
      </c>
      <c r="O272" t="s">
        <v>29</v>
      </c>
      <c r="P272" t="s">
        <v>29</v>
      </c>
      <c r="Q272" t="s">
        <v>29</v>
      </c>
      <c r="R272" t="s">
        <v>29</v>
      </c>
      <c r="S272" t="s">
        <v>29</v>
      </c>
      <c r="T272" t="s">
        <v>29</v>
      </c>
      <c r="U272" t="s">
        <v>16006</v>
      </c>
    </row>
    <row r="273" spans="1:21" x14ac:dyDescent="0.2">
      <c r="A273" t="s">
        <v>27137</v>
      </c>
      <c r="B273" t="s">
        <v>16007</v>
      </c>
      <c r="C273" t="s">
        <v>16008</v>
      </c>
      <c r="D273" t="s">
        <v>16009</v>
      </c>
      <c r="E273" t="s">
        <v>16010</v>
      </c>
      <c r="F273" t="s">
        <v>37</v>
      </c>
      <c r="G273" t="s">
        <v>118</v>
      </c>
      <c r="H273" t="s">
        <v>16011</v>
      </c>
      <c r="I273" t="s">
        <v>16012</v>
      </c>
      <c r="J273" t="s">
        <v>29</v>
      </c>
      <c r="K273" t="s">
        <v>16013</v>
      </c>
      <c r="L273" t="s">
        <v>16014</v>
      </c>
      <c r="M273" t="s">
        <v>16015</v>
      </c>
      <c r="N273" t="s">
        <v>16016</v>
      </c>
      <c r="O273" t="s">
        <v>16017</v>
      </c>
      <c r="P273" t="s">
        <v>16018</v>
      </c>
      <c r="Q273" t="s">
        <v>275</v>
      </c>
      <c r="R273" t="s">
        <v>29</v>
      </c>
      <c r="S273" t="s">
        <v>29</v>
      </c>
      <c r="T273" t="s">
        <v>29</v>
      </c>
      <c r="U273" t="s">
        <v>16019</v>
      </c>
    </row>
    <row r="274" spans="1:21" x14ac:dyDescent="0.2">
      <c r="A274" t="s">
        <v>27138</v>
      </c>
      <c r="B274" t="s">
        <v>16020</v>
      </c>
      <c r="C274" t="s">
        <v>46</v>
      </c>
      <c r="D274" t="s">
        <v>11008</v>
      </c>
      <c r="E274" t="s">
        <v>16021</v>
      </c>
      <c r="F274" t="s">
        <v>37</v>
      </c>
      <c r="G274" t="s">
        <v>118</v>
      </c>
      <c r="H274" t="s">
        <v>16022</v>
      </c>
      <c r="I274" t="s">
        <v>16023</v>
      </c>
      <c r="J274" t="s">
        <v>29</v>
      </c>
      <c r="K274" t="s">
        <v>16024</v>
      </c>
      <c r="L274" t="s">
        <v>16025</v>
      </c>
      <c r="M274" t="s">
        <v>16026</v>
      </c>
      <c r="N274" t="s">
        <v>16016</v>
      </c>
      <c r="O274" t="s">
        <v>16027</v>
      </c>
      <c r="P274" t="s">
        <v>16028</v>
      </c>
      <c r="Q274" t="s">
        <v>275</v>
      </c>
      <c r="R274" t="s">
        <v>29</v>
      </c>
      <c r="S274" t="s">
        <v>29</v>
      </c>
      <c r="T274" t="s">
        <v>29</v>
      </c>
      <c r="U274" t="s">
        <v>16029</v>
      </c>
    </row>
    <row r="275" spans="1:21" x14ac:dyDescent="0.2">
      <c r="A275" t="s">
        <v>27139</v>
      </c>
      <c r="B275" t="s">
        <v>16030</v>
      </c>
      <c r="C275" t="s">
        <v>16031</v>
      </c>
      <c r="D275" t="s">
        <v>9176</v>
      </c>
      <c r="E275" t="s">
        <v>16032</v>
      </c>
      <c r="F275" t="s">
        <v>37</v>
      </c>
      <c r="G275" t="s">
        <v>88</v>
      </c>
      <c r="H275" t="s">
        <v>362</v>
      </c>
      <c r="I275" t="s">
        <v>16033</v>
      </c>
      <c r="J275" t="s">
        <v>29</v>
      </c>
      <c r="K275" t="s">
        <v>29</v>
      </c>
      <c r="L275" t="s">
        <v>29</v>
      </c>
      <c r="M275" t="s">
        <v>29</v>
      </c>
      <c r="N275" t="s">
        <v>29</v>
      </c>
      <c r="O275" t="s">
        <v>29</v>
      </c>
      <c r="P275" t="s">
        <v>29</v>
      </c>
      <c r="Q275" t="s">
        <v>29</v>
      </c>
      <c r="R275" t="s">
        <v>29</v>
      </c>
      <c r="S275" t="s">
        <v>29</v>
      </c>
      <c r="T275" t="s">
        <v>29</v>
      </c>
      <c r="U275" t="s">
        <v>812</v>
      </c>
    </row>
    <row r="276" spans="1:21" x14ac:dyDescent="0.2">
      <c r="A276" t="s">
        <v>27140</v>
      </c>
      <c r="B276" t="s">
        <v>16034</v>
      </c>
      <c r="C276" t="s">
        <v>16035</v>
      </c>
      <c r="D276" t="s">
        <v>16036</v>
      </c>
      <c r="E276" t="s">
        <v>16037</v>
      </c>
      <c r="F276" t="s">
        <v>37</v>
      </c>
      <c r="G276" t="s">
        <v>211</v>
      </c>
      <c r="H276" t="s">
        <v>16038</v>
      </c>
      <c r="I276" t="s">
        <v>29</v>
      </c>
      <c r="J276" t="s">
        <v>29</v>
      </c>
      <c r="K276" t="s">
        <v>29</v>
      </c>
      <c r="L276" t="s">
        <v>29</v>
      </c>
      <c r="M276" t="s">
        <v>29</v>
      </c>
      <c r="N276" t="s">
        <v>29</v>
      </c>
      <c r="O276" t="s">
        <v>29</v>
      </c>
      <c r="P276" t="s">
        <v>29</v>
      </c>
      <c r="Q276" t="s">
        <v>29</v>
      </c>
      <c r="R276" t="s">
        <v>29</v>
      </c>
      <c r="S276" t="s">
        <v>29</v>
      </c>
      <c r="T276" t="s">
        <v>29</v>
      </c>
      <c r="U276" t="s">
        <v>8122</v>
      </c>
    </row>
    <row r="277" spans="1:21" x14ac:dyDescent="0.2">
      <c r="A277" t="s">
        <v>27141</v>
      </c>
      <c r="B277" t="s">
        <v>16039</v>
      </c>
      <c r="C277" t="s">
        <v>16040</v>
      </c>
      <c r="D277" t="s">
        <v>1595</v>
      </c>
      <c r="E277" t="s">
        <v>16041</v>
      </c>
      <c r="F277" t="s">
        <v>37</v>
      </c>
      <c r="G277" t="s">
        <v>88</v>
      </c>
      <c r="H277" t="s">
        <v>89</v>
      </c>
      <c r="I277" t="s">
        <v>29</v>
      </c>
      <c r="J277" t="s">
        <v>29</v>
      </c>
      <c r="K277" t="s">
        <v>29</v>
      </c>
      <c r="L277" t="s">
        <v>29</v>
      </c>
      <c r="M277" t="s">
        <v>29</v>
      </c>
      <c r="N277" t="s">
        <v>29</v>
      </c>
      <c r="O277" t="s">
        <v>29</v>
      </c>
      <c r="P277" t="s">
        <v>29</v>
      </c>
      <c r="Q277" t="s">
        <v>29</v>
      </c>
      <c r="R277" t="s">
        <v>29</v>
      </c>
      <c r="S277" t="s">
        <v>29</v>
      </c>
      <c r="T277" t="s">
        <v>29</v>
      </c>
      <c r="U277" t="s">
        <v>3078</v>
      </c>
    </row>
    <row r="278" spans="1:21" x14ac:dyDescent="0.2">
      <c r="A278" t="s">
        <v>27142</v>
      </c>
      <c r="B278" t="s">
        <v>16042</v>
      </c>
      <c r="C278" t="s">
        <v>8165</v>
      </c>
      <c r="D278" t="s">
        <v>1280</v>
      </c>
      <c r="E278" t="s">
        <v>16043</v>
      </c>
      <c r="F278" t="s">
        <v>37</v>
      </c>
      <c r="G278" t="s">
        <v>38</v>
      </c>
      <c r="H278" t="s">
        <v>16044</v>
      </c>
      <c r="I278" t="s">
        <v>29</v>
      </c>
      <c r="J278" t="s">
        <v>29</v>
      </c>
      <c r="K278" t="s">
        <v>29</v>
      </c>
      <c r="L278" t="s">
        <v>16045</v>
      </c>
      <c r="M278" t="s">
        <v>29</v>
      </c>
      <c r="N278" t="s">
        <v>29</v>
      </c>
      <c r="O278" t="s">
        <v>29</v>
      </c>
      <c r="P278" t="s">
        <v>29</v>
      </c>
      <c r="Q278" t="s">
        <v>233</v>
      </c>
      <c r="R278" t="s">
        <v>29</v>
      </c>
      <c r="S278" t="s">
        <v>29</v>
      </c>
      <c r="T278" t="s">
        <v>29</v>
      </c>
      <c r="U278" t="s">
        <v>2758</v>
      </c>
    </row>
    <row r="279" spans="1:21" x14ac:dyDescent="0.2">
      <c r="A279" t="s">
        <v>27143</v>
      </c>
      <c r="B279" t="s">
        <v>16046</v>
      </c>
      <c r="C279" t="s">
        <v>16047</v>
      </c>
      <c r="D279" t="s">
        <v>564</v>
      </c>
      <c r="E279" t="s">
        <v>16048</v>
      </c>
      <c r="F279" t="s">
        <v>37</v>
      </c>
      <c r="G279" t="s">
        <v>88</v>
      </c>
      <c r="H279" t="s">
        <v>16049</v>
      </c>
      <c r="I279" t="s">
        <v>29</v>
      </c>
      <c r="J279" t="s">
        <v>29</v>
      </c>
      <c r="K279" t="s">
        <v>29</v>
      </c>
      <c r="L279" t="s">
        <v>16050</v>
      </c>
      <c r="M279" t="s">
        <v>29</v>
      </c>
      <c r="N279" t="s">
        <v>29</v>
      </c>
      <c r="O279" t="s">
        <v>29</v>
      </c>
      <c r="P279" t="s">
        <v>29</v>
      </c>
      <c r="Q279" t="s">
        <v>483</v>
      </c>
      <c r="R279" t="s">
        <v>29</v>
      </c>
      <c r="S279" t="s">
        <v>29</v>
      </c>
      <c r="T279" t="s">
        <v>29</v>
      </c>
      <c r="U279" t="s">
        <v>3213</v>
      </c>
    </row>
    <row r="280" spans="1:21" x14ac:dyDescent="0.2">
      <c r="A280" t="s">
        <v>27144</v>
      </c>
      <c r="B280" t="s">
        <v>16051</v>
      </c>
      <c r="C280" t="s">
        <v>10164</v>
      </c>
      <c r="D280" t="s">
        <v>4729</v>
      </c>
      <c r="E280" t="s">
        <v>16052</v>
      </c>
      <c r="F280" t="s">
        <v>37</v>
      </c>
      <c r="G280" t="s">
        <v>38</v>
      </c>
      <c r="H280" t="s">
        <v>16053</v>
      </c>
      <c r="I280" t="s">
        <v>29</v>
      </c>
      <c r="J280" t="s">
        <v>29</v>
      </c>
      <c r="K280" t="s">
        <v>29</v>
      </c>
      <c r="L280" t="s">
        <v>29</v>
      </c>
      <c r="M280" t="s">
        <v>29</v>
      </c>
      <c r="N280" t="s">
        <v>29</v>
      </c>
      <c r="O280" t="s">
        <v>29</v>
      </c>
      <c r="P280" t="s">
        <v>29</v>
      </c>
      <c r="Q280" t="s">
        <v>29</v>
      </c>
      <c r="R280" t="s">
        <v>29</v>
      </c>
      <c r="S280" t="s">
        <v>29</v>
      </c>
      <c r="T280" t="s">
        <v>29</v>
      </c>
      <c r="U280" t="s">
        <v>6265</v>
      </c>
    </row>
    <row r="281" spans="1:21" x14ac:dyDescent="0.2">
      <c r="A281" t="s">
        <v>27145</v>
      </c>
      <c r="B281" t="s">
        <v>16054</v>
      </c>
      <c r="C281" t="s">
        <v>46</v>
      </c>
      <c r="D281" t="s">
        <v>16055</v>
      </c>
      <c r="E281" t="s">
        <v>590</v>
      </c>
      <c r="F281" t="s">
        <v>37</v>
      </c>
      <c r="G281" t="s">
        <v>95</v>
      </c>
      <c r="H281" t="s">
        <v>591</v>
      </c>
      <c r="I281" t="s">
        <v>16056</v>
      </c>
      <c r="J281" t="s">
        <v>29</v>
      </c>
      <c r="K281" t="s">
        <v>593</v>
      </c>
      <c r="L281" t="s">
        <v>594</v>
      </c>
      <c r="M281" t="s">
        <v>29</v>
      </c>
      <c r="N281" t="s">
        <v>29</v>
      </c>
      <c r="O281" t="s">
        <v>29</v>
      </c>
      <c r="P281" t="s">
        <v>29</v>
      </c>
      <c r="Q281" t="s">
        <v>162</v>
      </c>
      <c r="R281" t="s">
        <v>29</v>
      </c>
      <c r="S281" t="s">
        <v>29</v>
      </c>
      <c r="T281" t="s">
        <v>29</v>
      </c>
      <c r="U281" t="s">
        <v>595</v>
      </c>
    </row>
    <row r="282" spans="1:21" x14ac:dyDescent="0.2">
      <c r="A282" t="s">
        <v>27146</v>
      </c>
      <c r="B282" t="s">
        <v>16057</v>
      </c>
      <c r="C282" t="s">
        <v>16058</v>
      </c>
      <c r="D282" t="s">
        <v>3403</v>
      </c>
      <c r="E282" t="s">
        <v>16059</v>
      </c>
      <c r="F282" t="s">
        <v>37</v>
      </c>
      <c r="G282" t="s">
        <v>95</v>
      </c>
      <c r="H282" t="s">
        <v>14762</v>
      </c>
      <c r="I282" t="s">
        <v>29</v>
      </c>
      <c r="J282" t="s">
        <v>29</v>
      </c>
      <c r="K282" t="s">
        <v>16060</v>
      </c>
      <c r="L282" t="s">
        <v>16061</v>
      </c>
      <c r="M282" t="s">
        <v>29</v>
      </c>
      <c r="N282" t="s">
        <v>29</v>
      </c>
      <c r="O282" t="s">
        <v>29</v>
      </c>
      <c r="P282" t="s">
        <v>29</v>
      </c>
      <c r="Q282" t="s">
        <v>162</v>
      </c>
      <c r="R282" t="s">
        <v>29</v>
      </c>
      <c r="S282" t="s">
        <v>29</v>
      </c>
      <c r="T282" t="s">
        <v>29</v>
      </c>
      <c r="U282" t="s">
        <v>16062</v>
      </c>
    </row>
    <row r="283" spans="1:21" x14ac:dyDescent="0.2">
      <c r="A283" t="s">
        <v>27147</v>
      </c>
      <c r="B283" t="s">
        <v>16063</v>
      </c>
      <c r="C283" t="s">
        <v>16064</v>
      </c>
      <c r="D283" t="s">
        <v>2201</v>
      </c>
      <c r="E283" t="s">
        <v>16065</v>
      </c>
      <c r="F283" t="s">
        <v>37</v>
      </c>
      <c r="G283" t="s">
        <v>332</v>
      </c>
      <c r="H283" t="s">
        <v>4848</v>
      </c>
      <c r="I283" t="s">
        <v>29</v>
      </c>
      <c r="J283" t="s">
        <v>29</v>
      </c>
      <c r="K283" t="s">
        <v>29</v>
      </c>
      <c r="L283" t="s">
        <v>29</v>
      </c>
      <c r="M283" t="s">
        <v>29</v>
      </c>
      <c r="N283" t="s">
        <v>29</v>
      </c>
      <c r="O283" t="s">
        <v>29</v>
      </c>
      <c r="P283" t="s">
        <v>29</v>
      </c>
      <c r="Q283" t="s">
        <v>29</v>
      </c>
      <c r="R283" t="s">
        <v>29</v>
      </c>
      <c r="S283" t="s">
        <v>29</v>
      </c>
      <c r="T283" t="s">
        <v>29</v>
      </c>
      <c r="U283" t="s">
        <v>4848</v>
      </c>
    </row>
    <row r="284" spans="1:21" x14ac:dyDescent="0.2">
      <c r="A284" t="s">
        <v>27148</v>
      </c>
      <c r="B284" t="s">
        <v>16066</v>
      </c>
      <c r="C284" t="s">
        <v>16067</v>
      </c>
      <c r="D284" t="s">
        <v>5877</v>
      </c>
      <c r="E284" t="s">
        <v>16068</v>
      </c>
      <c r="F284" t="s">
        <v>37</v>
      </c>
      <c r="G284" t="s">
        <v>368</v>
      </c>
      <c r="H284" t="s">
        <v>16069</v>
      </c>
      <c r="I284" t="s">
        <v>29</v>
      </c>
      <c r="J284" t="s">
        <v>29</v>
      </c>
      <c r="K284" t="s">
        <v>29</v>
      </c>
      <c r="L284" t="s">
        <v>16070</v>
      </c>
      <c r="M284" t="s">
        <v>29</v>
      </c>
      <c r="N284" t="s">
        <v>29</v>
      </c>
      <c r="O284" t="s">
        <v>29</v>
      </c>
      <c r="P284" t="s">
        <v>29</v>
      </c>
      <c r="Q284" t="s">
        <v>12223</v>
      </c>
      <c r="R284" t="s">
        <v>29</v>
      </c>
      <c r="S284" t="s">
        <v>29</v>
      </c>
      <c r="T284" t="s">
        <v>29</v>
      </c>
      <c r="U284" t="s">
        <v>16071</v>
      </c>
    </row>
    <row r="285" spans="1:21" x14ac:dyDescent="0.2">
      <c r="A285" t="s">
        <v>27149</v>
      </c>
      <c r="B285" t="s">
        <v>16072</v>
      </c>
      <c r="C285" t="s">
        <v>16073</v>
      </c>
      <c r="D285" t="s">
        <v>16074</v>
      </c>
      <c r="E285" t="s">
        <v>16075</v>
      </c>
      <c r="F285" t="s">
        <v>37</v>
      </c>
      <c r="G285" t="s">
        <v>38</v>
      </c>
      <c r="H285" t="s">
        <v>16076</v>
      </c>
      <c r="I285" t="s">
        <v>29</v>
      </c>
      <c r="J285" t="s">
        <v>29</v>
      </c>
      <c r="K285" t="s">
        <v>29</v>
      </c>
      <c r="L285" t="s">
        <v>16077</v>
      </c>
      <c r="M285" t="s">
        <v>29</v>
      </c>
      <c r="N285" t="s">
        <v>29</v>
      </c>
      <c r="O285" t="s">
        <v>29</v>
      </c>
      <c r="P285" t="s">
        <v>29</v>
      </c>
      <c r="Q285" t="s">
        <v>233</v>
      </c>
      <c r="R285" t="s">
        <v>29</v>
      </c>
      <c r="S285" t="s">
        <v>29</v>
      </c>
      <c r="T285" t="s">
        <v>29</v>
      </c>
      <c r="U285" t="s">
        <v>16078</v>
      </c>
    </row>
    <row r="286" spans="1:21" x14ac:dyDescent="0.2">
      <c r="A286" t="s">
        <v>27150</v>
      </c>
      <c r="B286" t="s">
        <v>16079</v>
      </c>
      <c r="C286" t="s">
        <v>16080</v>
      </c>
      <c r="D286" t="s">
        <v>4289</v>
      </c>
      <c r="E286" t="s">
        <v>16081</v>
      </c>
      <c r="F286" t="s">
        <v>37</v>
      </c>
      <c r="G286" t="s">
        <v>368</v>
      </c>
      <c r="H286" t="s">
        <v>16082</v>
      </c>
      <c r="I286" t="s">
        <v>16083</v>
      </c>
      <c r="J286" t="s">
        <v>29</v>
      </c>
      <c r="K286" t="s">
        <v>16084</v>
      </c>
      <c r="L286" t="s">
        <v>16085</v>
      </c>
      <c r="M286" t="s">
        <v>29</v>
      </c>
      <c r="N286" t="s">
        <v>29</v>
      </c>
      <c r="O286" t="s">
        <v>29</v>
      </c>
      <c r="P286" t="s">
        <v>29</v>
      </c>
      <c r="Q286" t="s">
        <v>374</v>
      </c>
      <c r="R286" t="s">
        <v>29</v>
      </c>
      <c r="S286" t="s">
        <v>29</v>
      </c>
      <c r="T286" t="s">
        <v>29</v>
      </c>
      <c r="U286" t="s">
        <v>8252</v>
      </c>
    </row>
    <row r="287" spans="1:21" x14ac:dyDescent="0.2">
      <c r="A287" t="s">
        <v>27151</v>
      </c>
      <c r="B287" t="s">
        <v>16086</v>
      </c>
      <c r="C287" t="s">
        <v>16087</v>
      </c>
      <c r="D287" t="s">
        <v>789</v>
      </c>
      <c r="E287" t="s">
        <v>16088</v>
      </c>
      <c r="F287" t="s">
        <v>37</v>
      </c>
      <c r="G287" t="s">
        <v>38</v>
      </c>
      <c r="H287" t="s">
        <v>16089</v>
      </c>
      <c r="I287" t="s">
        <v>29</v>
      </c>
      <c r="J287" t="s">
        <v>29</v>
      </c>
      <c r="K287" t="s">
        <v>29</v>
      </c>
      <c r="L287" t="s">
        <v>29</v>
      </c>
      <c r="M287" t="s">
        <v>29</v>
      </c>
      <c r="N287" t="s">
        <v>29</v>
      </c>
      <c r="O287" t="s">
        <v>29</v>
      </c>
      <c r="P287" t="s">
        <v>29</v>
      </c>
      <c r="Q287" t="s">
        <v>29</v>
      </c>
      <c r="R287" t="s">
        <v>29</v>
      </c>
      <c r="S287" t="s">
        <v>29</v>
      </c>
      <c r="T287" t="s">
        <v>29</v>
      </c>
      <c r="U287" t="s">
        <v>13496</v>
      </c>
    </row>
    <row r="288" spans="1:21" x14ac:dyDescent="0.2">
      <c r="A288" t="s">
        <v>27152</v>
      </c>
      <c r="B288" t="s">
        <v>16090</v>
      </c>
      <c r="C288" t="s">
        <v>46</v>
      </c>
      <c r="D288" t="s">
        <v>11563</v>
      </c>
      <c r="E288" t="s">
        <v>16091</v>
      </c>
      <c r="F288" t="s">
        <v>37</v>
      </c>
      <c r="G288" t="s">
        <v>38</v>
      </c>
      <c r="H288" t="s">
        <v>16092</v>
      </c>
      <c r="I288" t="s">
        <v>16093</v>
      </c>
      <c r="J288" t="s">
        <v>29</v>
      </c>
      <c r="K288" t="s">
        <v>29</v>
      </c>
      <c r="L288" t="s">
        <v>1197</v>
      </c>
      <c r="M288" t="s">
        <v>29</v>
      </c>
      <c r="N288" t="s">
        <v>29</v>
      </c>
      <c r="O288" t="s">
        <v>29</v>
      </c>
      <c r="P288" t="s">
        <v>29</v>
      </c>
      <c r="Q288" t="s">
        <v>233</v>
      </c>
      <c r="R288" t="s">
        <v>29</v>
      </c>
      <c r="S288" t="s">
        <v>29</v>
      </c>
      <c r="T288" t="s">
        <v>29</v>
      </c>
      <c r="U288" t="s">
        <v>1198</v>
      </c>
    </row>
    <row r="289" spans="1:21" x14ac:dyDescent="0.2">
      <c r="A289" t="s">
        <v>27153</v>
      </c>
      <c r="B289" t="s">
        <v>16094</v>
      </c>
      <c r="C289" t="s">
        <v>16095</v>
      </c>
      <c r="D289" t="s">
        <v>15067</v>
      </c>
      <c r="E289" t="s">
        <v>16096</v>
      </c>
      <c r="F289" t="s">
        <v>37</v>
      </c>
      <c r="G289" t="s">
        <v>38</v>
      </c>
      <c r="H289" t="s">
        <v>16097</v>
      </c>
      <c r="I289" t="s">
        <v>29</v>
      </c>
      <c r="J289" t="s">
        <v>29</v>
      </c>
      <c r="K289" t="s">
        <v>29</v>
      </c>
      <c r="L289" t="s">
        <v>16098</v>
      </c>
      <c r="M289" t="s">
        <v>29</v>
      </c>
      <c r="N289" t="s">
        <v>29</v>
      </c>
      <c r="O289" t="s">
        <v>29</v>
      </c>
      <c r="P289" t="s">
        <v>29</v>
      </c>
      <c r="Q289" t="s">
        <v>233</v>
      </c>
      <c r="R289" t="s">
        <v>29</v>
      </c>
      <c r="S289" t="s">
        <v>29</v>
      </c>
      <c r="T289" t="s">
        <v>29</v>
      </c>
      <c r="U289" t="s">
        <v>16099</v>
      </c>
    </row>
    <row r="290" spans="1:21" x14ac:dyDescent="0.2">
      <c r="A290" t="s">
        <v>27154</v>
      </c>
      <c r="B290" t="s">
        <v>16100</v>
      </c>
      <c r="C290" t="s">
        <v>16101</v>
      </c>
      <c r="D290" t="s">
        <v>5749</v>
      </c>
      <c r="E290" t="s">
        <v>16102</v>
      </c>
      <c r="F290" t="s">
        <v>37</v>
      </c>
      <c r="G290" t="s">
        <v>314</v>
      </c>
      <c r="H290" t="s">
        <v>16103</v>
      </c>
      <c r="I290" t="s">
        <v>29</v>
      </c>
      <c r="J290" t="s">
        <v>29</v>
      </c>
      <c r="K290" t="s">
        <v>6331</v>
      </c>
      <c r="L290" t="s">
        <v>6332</v>
      </c>
      <c r="M290" t="s">
        <v>6333</v>
      </c>
      <c r="N290" t="s">
        <v>29</v>
      </c>
      <c r="O290" t="s">
        <v>6334</v>
      </c>
      <c r="P290" t="s">
        <v>5061</v>
      </c>
      <c r="Q290" t="s">
        <v>5216</v>
      </c>
      <c r="R290" t="s">
        <v>29</v>
      </c>
      <c r="S290" t="s">
        <v>29</v>
      </c>
      <c r="T290" t="s">
        <v>29</v>
      </c>
      <c r="U290" t="s">
        <v>6335</v>
      </c>
    </row>
    <row r="291" spans="1:21" x14ac:dyDescent="0.2">
      <c r="A291" t="s">
        <v>27155</v>
      </c>
      <c r="B291" t="s">
        <v>16104</v>
      </c>
      <c r="C291" t="s">
        <v>16105</v>
      </c>
      <c r="D291" t="s">
        <v>6417</v>
      </c>
      <c r="E291" t="s">
        <v>16106</v>
      </c>
      <c r="F291" t="s">
        <v>37</v>
      </c>
      <c r="G291" t="s">
        <v>290</v>
      </c>
      <c r="H291" t="s">
        <v>16107</v>
      </c>
      <c r="I291" t="s">
        <v>16108</v>
      </c>
      <c r="J291" t="s">
        <v>29</v>
      </c>
      <c r="K291" t="s">
        <v>16109</v>
      </c>
      <c r="L291" t="s">
        <v>16110</v>
      </c>
      <c r="M291" t="s">
        <v>29</v>
      </c>
      <c r="N291" t="s">
        <v>29</v>
      </c>
      <c r="O291" t="s">
        <v>29</v>
      </c>
      <c r="P291" t="s">
        <v>29</v>
      </c>
      <c r="Q291" t="s">
        <v>618</v>
      </c>
      <c r="R291" t="s">
        <v>29</v>
      </c>
      <c r="S291" t="s">
        <v>29</v>
      </c>
      <c r="T291" t="s">
        <v>29</v>
      </c>
      <c r="U291" t="s">
        <v>16111</v>
      </c>
    </row>
    <row r="292" spans="1:21" x14ac:dyDescent="0.2">
      <c r="A292" t="s">
        <v>27156</v>
      </c>
      <c r="B292" t="s">
        <v>16112</v>
      </c>
      <c r="C292" t="s">
        <v>46</v>
      </c>
      <c r="D292" t="s">
        <v>2934</v>
      </c>
      <c r="E292" t="s">
        <v>16113</v>
      </c>
      <c r="F292" t="s">
        <v>37</v>
      </c>
      <c r="G292" t="s">
        <v>2979</v>
      </c>
      <c r="H292" t="s">
        <v>16114</v>
      </c>
      <c r="I292" t="s">
        <v>29</v>
      </c>
      <c r="J292" t="s">
        <v>29</v>
      </c>
      <c r="K292" t="s">
        <v>16115</v>
      </c>
      <c r="L292" t="s">
        <v>16116</v>
      </c>
      <c r="M292" t="s">
        <v>29</v>
      </c>
      <c r="N292" t="s">
        <v>29</v>
      </c>
      <c r="O292" t="s">
        <v>29</v>
      </c>
      <c r="P292" t="s">
        <v>29</v>
      </c>
      <c r="Q292" t="s">
        <v>618</v>
      </c>
      <c r="R292" t="s">
        <v>29</v>
      </c>
      <c r="S292" t="s">
        <v>29</v>
      </c>
      <c r="T292" t="s">
        <v>29</v>
      </c>
      <c r="U292" t="s">
        <v>16117</v>
      </c>
    </row>
    <row r="293" spans="1:21" x14ac:dyDescent="0.2">
      <c r="A293" t="s">
        <v>27157</v>
      </c>
      <c r="B293" t="s">
        <v>16118</v>
      </c>
      <c r="C293" t="s">
        <v>16119</v>
      </c>
      <c r="D293" t="s">
        <v>5331</v>
      </c>
      <c r="E293" t="s">
        <v>16120</v>
      </c>
      <c r="F293" t="s">
        <v>37</v>
      </c>
      <c r="G293" t="s">
        <v>38</v>
      </c>
      <c r="H293" t="s">
        <v>285</v>
      </c>
      <c r="I293" t="s">
        <v>16121</v>
      </c>
      <c r="J293" t="s">
        <v>29</v>
      </c>
      <c r="K293" t="s">
        <v>29</v>
      </c>
      <c r="L293" t="s">
        <v>3474</v>
      </c>
      <c r="M293" t="s">
        <v>29</v>
      </c>
      <c r="N293" t="s">
        <v>29</v>
      </c>
      <c r="O293" t="s">
        <v>29</v>
      </c>
      <c r="P293" t="s">
        <v>29</v>
      </c>
      <c r="Q293" t="s">
        <v>233</v>
      </c>
      <c r="R293" t="s">
        <v>29</v>
      </c>
      <c r="S293" t="s">
        <v>29</v>
      </c>
      <c r="T293" t="s">
        <v>29</v>
      </c>
      <c r="U293" t="s">
        <v>7929</v>
      </c>
    </row>
    <row r="294" spans="1:21" x14ac:dyDescent="0.2">
      <c r="A294" t="s">
        <v>27158</v>
      </c>
      <c r="B294" t="s">
        <v>16122</v>
      </c>
      <c r="C294" t="s">
        <v>16123</v>
      </c>
      <c r="D294" t="s">
        <v>6550</v>
      </c>
      <c r="E294" t="s">
        <v>16124</v>
      </c>
      <c r="F294" t="s">
        <v>37</v>
      </c>
      <c r="G294" t="s">
        <v>38</v>
      </c>
      <c r="H294" t="s">
        <v>7396</v>
      </c>
      <c r="I294" t="s">
        <v>16125</v>
      </c>
      <c r="J294" t="s">
        <v>29</v>
      </c>
      <c r="K294" t="s">
        <v>29</v>
      </c>
      <c r="L294" t="s">
        <v>16126</v>
      </c>
      <c r="M294" t="s">
        <v>29</v>
      </c>
      <c r="N294" t="s">
        <v>29</v>
      </c>
      <c r="O294" t="s">
        <v>29</v>
      </c>
      <c r="P294" t="s">
        <v>29</v>
      </c>
      <c r="Q294" t="s">
        <v>233</v>
      </c>
      <c r="R294" t="s">
        <v>29</v>
      </c>
      <c r="S294" t="s">
        <v>29</v>
      </c>
      <c r="T294" t="s">
        <v>29</v>
      </c>
      <c r="U294" t="s">
        <v>7400</v>
      </c>
    </row>
    <row r="295" spans="1:21" x14ac:dyDescent="0.2">
      <c r="A295" t="s">
        <v>27159</v>
      </c>
      <c r="B295" t="s">
        <v>16127</v>
      </c>
      <c r="C295" t="s">
        <v>16128</v>
      </c>
      <c r="D295" t="s">
        <v>2154</v>
      </c>
      <c r="E295" t="s">
        <v>16129</v>
      </c>
      <c r="F295" t="s">
        <v>37</v>
      </c>
      <c r="G295" t="s">
        <v>38</v>
      </c>
      <c r="H295" t="s">
        <v>16130</v>
      </c>
      <c r="I295" t="s">
        <v>29</v>
      </c>
      <c r="J295" t="s">
        <v>29</v>
      </c>
      <c r="K295" t="s">
        <v>29</v>
      </c>
      <c r="L295" t="s">
        <v>29</v>
      </c>
      <c r="M295" t="s">
        <v>29</v>
      </c>
      <c r="N295" t="s">
        <v>29</v>
      </c>
      <c r="O295" t="s">
        <v>29</v>
      </c>
      <c r="P295" t="s">
        <v>29</v>
      </c>
      <c r="Q295" t="s">
        <v>29</v>
      </c>
      <c r="R295" t="s">
        <v>29</v>
      </c>
      <c r="S295" t="s">
        <v>29</v>
      </c>
      <c r="T295" t="s">
        <v>29</v>
      </c>
      <c r="U295" t="s">
        <v>16131</v>
      </c>
    </row>
    <row r="296" spans="1:21" x14ac:dyDescent="0.2">
      <c r="A296" t="s">
        <v>27160</v>
      </c>
      <c r="B296" t="s">
        <v>16132</v>
      </c>
      <c r="C296" t="s">
        <v>16133</v>
      </c>
      <c r="D296" t="s">
        <v>6417</v>
      </c>
      <c r="E296" t="s">
        <v>16134</v>
      </c>
      <c r="F296" t="s">
        <v>37</v>
      </c>
      <c r="G296" t="s">
        <v>332</v>
      </c>
      <c r="H296" t="s">
        <v>8613</v>
      </c>
      <c r="I296" t="s">
        <v>29</v>
      </c>
      <c r="J296" t="s">
        <v>29</v>
      </c>
      <c r="K296" t="s">
        <v>29</v>
      </c>
      <c r="L296" t="s">
        <v>16135</v>
      </c>
      <c r="M296" t="s">
        <v>29</v>
      </c>
      <c r="N296" t="s">
        <v>29</v>
      </c>
      <c r="O296" t="s">
        <v>29</v>
      </c>
      <c r="P296" t="s">
        <v>29</v>
      </c>
      <c r="Q296" t="s">
        <v>233</v>
      </c>
      <c r="R296" t="s">
        <v>29</v>
      </c>
      <c r="S296" t="s">
        <v>29</v>
      </c>
      <c r="T296" t="s">
        <v>29</v>
      </c>
      <c r="U296" t="s">
        <v>9109</v>
      </c>
    </row>
    <row r="297" spans="1:21" x14ac:dyDescent="0.2">
      <c r="A297" t="s">
        <v>27161</v>
      </c>
      <c r="B297" t="s">
        <v>16136</v>
      </c>
      <c r="C297" t="s">
        <v>7130</v>
      </c>
      <c r="D297" t="s">
        <v>7131</v>
      </c>
      <c r="E297" t="s">
        <v>16137</v>
      </c>
      <c r="F297" t="s">
        <v>37</v>
      </c>
      <c r="G297" t="s">
        <v>38</v>
      </c>
      <c r="H297" t="s">
        <v>16138</v>
      </c>
      <c r="I297" t="s">
        <v>29</v>
      </c>
      <c r="J297" t="s">
        <v>29</v>
      </c>
      <c r="K297" t="s">
        <v>29</v>
      </c>
      <c r="L297" t="s">
        <v>29</v>
      </c>
      <c r="M297" t="s">
        <v>29</v>
      </c>
      <c r="N297" t="s">
        <v>29</v>
      </c>
      <c r="O297" t="s">
        <v>29</v>
      </c>
      <c r="P297" t="s">
        <v>29</v>
      </c>
      <c r="Q297" t="s">
        <v>29</v>
      </c>
      <c r="R297" t="s">
        <v>29</v>
      </c>
      <c r="S297" t="s">
        <v>29</v>
      </c>
      <c r="T297" t="s">
        <v>29</v>
      </c>
      <c r="U297" t="s">
        <v>16139</v>
      </c>
    </row>
    <row r="298" spans="1:21" x14ac:dyDescent="0.2">
      <c r="A298" t="s">
        <v>27162</v>
      </c>
      <c r="B298" t="s">
        <v>16140</v>
      </c>
      <c r="C298" t="s">
        <v>16141</v>
      </c>
      <c r="D298" t="s">
        <v>7675</v>
      </c>
      <c r="E298" t="s">
        <v>16142</v>
      </c>
      <c r="F298" t="s">
        <v>37</v>
      </c>
      <c r="G298" t="s">
        <v>29</v>
      </c>
      <c r="H298" t="s">
        <v>29</v>
      </c>
      <c r="I298" t="s">
        <v>29</v>
      </c>
      <c r="J298" t="s">
        <v>29</v>
      </c>
      <c r="K298" t="s">
        <v>29</v>
      </c>
      <c r="L298" t="s">
        <v>29</v>
      </c>
      <c r="M298" t="s">
        <v>29</v>
      </c>
      <c r="N298" t="s">
        <v>29</v>
      </c>
      <c r="O298" t="s">
        <v>29</v>
      </c>
      <c r="P298" t="s">
        <v>29</v>
      </c>
      <c r="Q298" t="s">
        <v>29</v>
      </c>
      <c r="R298" t="s">
        <v>29</v>
      </c>
      <c r="S298" t="s">
        <v>29</v>
      </c>
      <c r="T298" t="s">
        <v>29</v>
      </c>
      <c r="U298" t="s">
        <v>29</v>
      </c>
    </row>
    <row r="299" spans="1:21" x14ac:dyDescent="0.2">
      <c r="A299" t="s">
        <v>27163</v>
      </c>
      <c r="B299" t="s">
        <v>16143</v>
      </c>
      <c r="C299" t="s">
        <v>16144</v>
      </c>
      <c r="D299" t="s">
        <v>968</v>
      </c>
      <c r="E299" t="s">
        <v>16145</v>
      </c>
      <c r="F299" t="s">
        <v>37</v>
      </c>
      <c r="G299" t="s">
        <v>368</v>
      </c>
      <c r="H299" t="s">
        <v>16146</v>
      </c>
      <c r="I299" t="s">
        <v>16147</v>
      </c>
      <c r="J299" t="s">
        <v>29</v>
      </c>
      <c r="K299" t="s">
        <v>16148</v>
      </c>
      <c r="L299" t="s">
        <v>16149</v>
      </c>
      <c r="M299" t="s">
        <v>29</v>
      </c>
      <c r="N299" t="s">
        <v>29</v>
      </c>
      <c r="O299" t="s">
        <v>29</v>
      </c>
      <c r="P299" t="s">
        <v>29</v>
      </c>
      <c r="Q299" t="s">
        <v>374</v>
      </c>
      <c r="R299" t="s">
        <v>29</v>
      </c>
      <c r="S299" t="s">
        <v>29</v>
      </c>
      <c r="T299" t="s">
        <v>29</v>
      </c>
      <c r="U299" t="s">
        <v>16150</v>
      </c>
    </row>
    <row r="300" spans="1:21" x14ac:dyDescent="0.2">
      <c r="A300" t="s">
        <v>27164</v>
      </c>
      <c r="B300" t="s">
        <v>16151</v>
      </c>
      <c r="C300" t="s">
        <v>16152</v>
      </c>
      <c r="D300" t="s">
        <v>5595</v>
      </c>
      <c r="E300" t="s">
        <v>16153</v>
      </c>
      <c r="F300" t="s">
        <v>37</v>
      </c>
      <c r="G300" t="s">
        <v>186</v>
      </c>
      <c r="H300" t="s">
        <v>16154</v>
      </c>
      <c r="I300" t="s">
        <v>29</v>
      </c>
      <c r="J300" t="s">
        <v>29</v>
      </c>
      <c r="K300" t="s">
        <v>29</v>
      </c>
      <c r="L300" t="s">
        <v>29</v>
      </c>
      <c r="M300" t="s">
        <v>29</v>
      </c>
      <c r="N300" t="s">
        <v>29</v>
      </c>
      <c r="O300" t="s">
        <v>29</v>
      </c>
      <c r="P300" t="s">
        <v>29</v>
      </c>
      <c r="Q300" t="s">
        <v>29</v>
      </c>
      <c r="R300" t="s">
        <v>29</v>
      </c>
      <c r="S300" t="s">
        <v>29</v>
      </c>
      <c r="T300" t="s">
        <v>29</v>
      </c>
      <c r="U300" t="s">
        <v>532</v>
      </c>
    </row>
    <row r="301" spans="1:21" x14ac:dyDescent="0.2">
      <c r="A301" t="s">
        <v>27165</v>
      </c>
      <c r="B301" t="s">
        <v>16155</v>
      </c>
      <c r="C301" t="s">
        <v>16156</v>
      </c>
      <c r="D301" t="s">
        <v>2625</v>
      </c>
      <c r="E301" t="s">
        <v>16157</v>
      </c>
      <c r="F301" t="s">
        <v>37</v>
      </c>
      <c r="G301" t="s">
        <v>29</v>
      </c>
      <c r="H301" t="s">
        <v>29</v>
      </c>
      <c r="I301" t="s">
        <v>29</v>
      </c>
      <c r="J301" t="s">
        <v>29</v>
      </c>
      <c r="K301" t="s">
        <v>29</v>
      </c>
      <c r="L301" t="s">
        <v>29</v>
      </c>
      <c r="M301" t="s">
        <v>29</v>
      </c>
      <c r="N301" t="s">
        <v>29</v>
      </c>
      <c r="O301" t="s">
        <v>29</v>
      </c>
      <c r="P301" t="s">
        <v>29</v>
      </c>
      <c r="Q301" t="s">
        <v>29</v>
      </c>
      <c r="R301" t="s">
        <v>29</v>
      </c>
      <c r="S301" t="s">
        <v>29</v>
      </c>
      <c r="T301" t="s">
        <v>29</v>
      </c>
      <c r="U301" t="s">
        <v>29</v>
      </c>
    </row>
    <row r="302" spans="1:21" x14ac:dyDescent="0.2">
      <c r="A302" t="s">
        <v>27166</v>
      </c>
      <c r="B302" t="s">
        <v>16158</v>
      </c>
      <c r="C302" t="s">
        <v>16159</v>
      </c>
      <c r="D302" t="s">
        <v>4792</v>
      </c>
      <c r="E302" t="s">
        <v>16160</v>
      </c>
      <c r="F302" t="s">
        <v>37</v>
      </c>
      <c r="G302" t="s">
        <v>29</v>
      </c>
      <c r="H302" t="s">
        <v>29</v>
      </c>
      <c r="I302" t="s">
        <v>29</v>
      </c>
      <c r="J302" t="s">
        <v>29</v>
      </c>
      <c r="K302" t="s">
        <v>29</v>
      </c>
      <c r="L302" t="s">
        <v>29</v>
      </c>
      <c r="M302" t="s">
        <v>29</v>
      </c>
      <c r="N302" t="s">
        <v>29</v>
      </c>
      <c r="O302" t="s">
        <v>29</v>
      </c>
      <c r="P302" t="s">
        <v>29</v>
      </c>
      <c r="Q302" t="s">
        <v>29</v>
      </c>
      <c r="R302" t="s">
        <v>29</v>
      </c>
      <c r="S302" t="s">
        <v>29</v>
      </c>
      <c r="T302" t="s">
        <v>29</v>
      </c>
      <c r="U302" t="s">
        <v>29</v>
      </c>
    </row>
    <row r="303" spans="1:21" x14ac:dyDescent="0.2">
      <c r="A303" t="s">
        <v>27167</v>
      </c>
      <c r="B303" t="s">
        <v>16161</v>
      </c>
      <c r="C303" t="s">
        <v>16162</v>
      </c>
      <c r="D303" t="s">
        <v>2890</v>
      </c>
      <c r="E303" t="s">
        <v>16163</v>
      </c>
      <c r="F303" t="s">
        <v>37</v>
      </c>
      <c r="G303" t="s">
        <v>49</v>
      </c>
      <c r="H303" t="s">
        <v>16164</v>
      </c>
      <c r="I303" t="s">
        <v>29</v>
      </c>
      <c r="J303" t="s">
        <v>29</v>
      </c>
      <c r="K303" t="s">
        <v>29</v>
      </c>
      <c r="L303" t="s">
        <v>16165</v>
      </c>
      <c r="M303" t="s">
        <v>29</v>
      </c>
      <c r="N303" t="s">
        <v>29</v>
      </c>
      <c r="O303" t="s">
        <v>29</v>
      </c>
      <c r="P303" t="s">
        <v>29</v>
      </c>
      <c r="Q303" t="s">
        <v>7360</v>
      </c>
      <c r="R303" t="s">
        <v>29</v>
      </c>
      <c r="S303" t="s">
        <v>29</v>
      </c>
      <c r="T303" t="s">
        <v>29</v>
      </c>
      <c r="U303" t="s">
        <v>8010</v>
      </c>
    </row>
    <row r="304" spans="1:21" x14ac:dyDescent="0.2">
      <c r="A304" t="s">
        <v>27168</v>
      </c>
      <c r="B304" t="s">
        <v>16166</v>
      </c>
      <c r="C304" t="s">
        <v>46</v>
      </c>
      <c r="D304" t="s">
        <v>341</v>
      </c>
      <c r="E304" t="s">
        <v>16167</v>
      </c>
      <c r="F304" t="s">
        <v>37</v>
      </c>
      <c r="G304" t="s">
        <v>49</v>
      </c>
      <c r="H304" t="s">
        <v>8275</v>
      </c>
      <c r="I304" t="s">
        <v>29</v>
      </c>
      <c r="J304" t="s">
        <v>29</v>
      </c>
      <c r="K304" t="s">
        <v>29</v>
      </c>
      <c r="L304" t="s">
        <v>29</v>
      </c>
      <c r="M304" t="s">
        <v>29</v>
      </c>
      <c r="N304" t="s">
        <v>29</v>
      </c>
      <c r="O304" t="s">
        <v>29</v>
      </c>
      <c r="P304" t="s">
        <v>29</v>
      </c>
      <c r="Q304" t="s">
        <v>29</v>
      </c>
      <c r="R304" t="s">
        <v>29</v>
      </c>
      <c r="S304" t="s">
        <v>29</v>
      </c>
      <c r="T304" t="s">
        <v>29</v>
      </c>
      <c r="U304" t="s">
        <v>4662</v>
      </c>
    </row>
    <row r="305" spans="1:21" x14ac:dyDescent="0.2">
      <c r="A305" t="s">
        <v>27169</v>
      </c>
      <c r="B305" t="s">
        <v>16168</v>
      </c>
      <c r="C305" t="s">
        <v>46</v>
      </c>
      <c r="D305" t="s">
        <v>12470</v>
      </c>
      <c r="E305" t="s">
        <v>16169</v>
      </c>
      <c r="F305" t="s">
        <v>37</v>
      </c>
      <c r="G305" t="s">
        <v>3109</v>
      </c>
      <c r="H305" t="s">
        <v>16170</v>
      </c>
      <c r="I305" t="s">
        <v>16171</v>
      </c>
      <c r="J305" t="s">
        <v>29</v>
      </c>
      <c r="K305" t="s">
        <v>16172</v>
      </c>
      <c r="L305" t="s">
        <v>16173</v>
      </c>
      <c r="M305" t="s">
        <v>6722</v>
      </c>
      <c r="N305" t="s">
        <v>29</v>
      </c>
      <c r="O305" t="s">
        <v>16174</v>
      </c>
      <c r="P305" t="s">
        <v>16175</v>
      </c>
      <c r="Q305" t="s">
        <v>103</v>
      </c>
      <c r="R305" t="s">
        <v>29</v>
      </c>
      <c r="S305" t="s">
        <v>29</v>
      </c>
      <c r="T305" t="s">
        <v>29</v>
      </c>
      <c r="U305" t="s">
        <v>3129</v>
      </c>
    </row>
    <row r="306" spans="1:21" x14ac:dyDescent="0.2">
      <c r="A306" t="s">
        <v>27170</v>
      </c>
      <c r="B306" t="s">
        <v>16176</v>
      </c>
      <c r="C306" t="s">
        <v>16177</v>
      </c>
      <c r="D306" t="s">
        <v>13193</v>
      </c>
      <c r="E306" t="s">
        <v>16178</v>
      </c>
      <c r="F306" t="s">
        <v>37</v>
      </c>
      <c r="G306" t="s">
        <v>290</v>
      </c>
      <c r="H306" t="s">
        <v>8363</v>
      </c>
      <c r="I306" t="s">
        <v>16179</v>
      </c>
      <c r="J306" t="s">
        <v>29</v>
      </c>
      <c r="K306" t="s">
        <v>29</v>
      </c>
      <c r="L306" t="s">
        <v>29</v>
      </c>
      <c r="M306" t="s">
        <v>29</v>
      </c>
      <c r="N306" t="s">
        <v>29</v>
      </c>
      <c r="O306" t="s">
        <v>29</v>
      </c>
      <c r="P306" t="s">
        <v>29</v>
      </c>
      <c r="Q306" t="s">
        <v>29</v>
      </c>
      <c r="R306" t="s">
        <v>29</v>
      </c>
      <c r="S306" t="s">
        <v>29</v>
      </c>
      <c r="T306" t="s">
        <v>29</v>
      </c>
      <c r="U306" t="s">
        <v>4794</v>
      </c>
    </row>
    <row r="307" spans="1:21" x14ac:dyDescent="0.2">
      <c r="A307" t="s">
        <v>27171</v>
      </c>
      <c r="B307" t="s">
        <v>16180</v>
      </c>
      <c r="C307" t="s">
        <v>16181</v>
      </c>
      <c r="D307" t="s">
        <v>6417</v>
      </c>
      <c r="E307" t="s">
        <v>16182</v>
      </c>
      <c r="F307" t="s">
        <v>37</v>
      </c>
      <c r="G307" t="s">
        <v>332</v>
      </c>
      <c r="H307" t="s">
        <v>16183</v>
      </c>
      <c r="I307" t="s">
        <v>16184</v>
      </c>
      <c r="J307" t="s">
        <v>29</v>
      </c>
      <c r="K307" t="s">
        <v>16185</v>
      </c>
      <c r="L307" t="s">
        <v>16186</v>
      </c>
      <c r="M307" t="s">
        <v>3563</v>
      </c>
      <c r="N307" t="s">
        <v>29</v>
      </c>
      <c r="O307" t="s">
        <v>16187</v>
      </c>
      <c r="P307" t="s">
        <v>3565</v>
      </c>
      <c r="Q307" t="s">
        <v>103</v>
      </c>
      <c r="R307" t="s">
        <v>29</v>
      </c>
      <c r="S307" t="s">
        <v>29</v>
      </c>
      <c r="T307" t="s">
        <v>29</v>
      </c>
      <c r="U307" t="s">
        <v>16188</v>
      </c>
    </row>
    <row r="308" spans="1:21" x14ac:dyDescent="0.2">
      <c r="A308" t="s">
        <v>27172</v>
      </c>
      <c r="B308" t="s">
        <v>16189</v>
      </c>
      <c r="C308" t="s">
        <v>16190</v>
      </c>
      <c r="D308" t="s">
        <v>4143</v>
      </c>
      <c r="E308" t="s">
        <v>16191</v>
      </c>
      <c r="F308" t="s">
        <v>37</v>
      </c>
      <c r="G308" t="s">
        <v>75</v>
      </c>
      <c r="H308" t="s">
        <v>16192</v>
      </c>
      <c r="I308" t="s">
        <v>16193</v>
      </c>
      <c r="J308" t="s">
        <v>29</v>
      </c>
      <c r="K308" t="s">
        <v>29</v>
      </c>
      <c r="L308" t="s">
        <v>16194</v>
      </c>
      <c r="M308" t="s">
        <v>79</v>
      </c>
      <c r="N308" t="s">
        <v>80</v>
      </c>
      <c r="O308" t="s">
        <v>29</v>
      </c>
      <c r="P308" t="s">
        <v>29</v>
      </c>
      <c r="Q308" t="s">
        <v>16195</v>
      </c>
      <c r="R308" t="s">
        <v>11182</v>
      </c>
      <c r="S308" t="s">
        <v>29</v>
      </c>
      <c r="T308" t="s">
        <v>29</v>
      </c>
      <c r="U308" t="s">
        <v>16196</v>
      </c>
    </row>
    <row r="309" spans="1:21" x14ac:dyDescent="0.2">
      <c r="A309" t="s">
        <v>27173</v>
      </c>
      <c r="B309" t="s">
        <v>16197</v>
      </c>
      <c r="C309" t="s">
        <v>16198</v>
      </c>
      <c r="D309" t="s">
        <v>11278</v>
      </c>
      <c r="E309" t="s">
        <v>16199</v>
      </c>
      <c r="F309" t="s">
        <v>37</v>
      </c>
      <c r="G309" t="s">
        <v>211</v>
      </c>
      <c r="H309" t="s">
        <v>16200</v>
      </c>
      <c r="I309" t="s">
        <v>29</v>
      </c>
      <c r="J309" t="s">
        <v>29</v>
      </c>
      <c r="K309" t="s">
        <v>29</v>
      </c>
      <c r="L309" t="s">
        <v>29</v>
      </c>
      <c r="M309" t="s">
        <v>29</v>
      </c>
      <c r="N309" t="s">
        <v>29</v>
      </c>
      <c r="O309" t="s">
        <v>29</v>
      </c>
      <c r="P309" t="s">
        <v>29</v>
      </c>
      <c r="Q309" t="s">
        <v>29</v>
      </c>
      <c r="R309" t="s">
        <v>29</v>
      </c>
      <c r="S309" t="s">
        <v>29</v>
      </c>
      <c r="T309" t="s">
        <v>29</v>
      </c>
      <c r="U309" t="s">
        <v>11873</v>
      </c>
    </row>
    <row r="310" spans="1:21" x14ac:dyDescent="0.2">
      <c r="A310" t="s">
        <v>27174</v>
      </c>
      <c r="B310" t="s">
        <v>16201</v>
      </c>
      <c r="C310" t="s">
        <v>16202</v>
      </c>
      <c r="D310" t="s">
        <v>5331</v>
      </c>
      <c r="E310" t="s">
        <v>16203</v>
      </c>
      <c r="F310" t="s">
        <v>37</v>
      </c>
      <c r="G310" t="s">
        <v>29</v>
      </c>
      <c r="H310" t="s">
        <v>29</v>
      </c>
      <c r="I310" t="s">
        <v>29</v>
      </c>
      <c r="J310" t="s">
        <v>29</v>
      </c>
      <c r="K310" t="s">
        <v>29</v>
      </c>
      <c r="L310" t="s">
        <v>29</v>
      </c>
      <c r="M310" t="s">
        <v>29</v>
      </c>
      <c r="N310" t="s">
        <v>29</v>
      </c>
      <c r="O310" t="s">
        <v>29</v>
      </c>
      <c r="P310" t="s">
        <v>29</v>
      </c>
      <c r="Q310" t="s">
        <v>29</v>
      </c>
      <c r="R310" t="s">
        <v>29</v>
      </c>
      <c r="S310" t="s">
        <v>29</v>
      </c>
      <c r="T310" t="s">
        <v>29</v>
      </c>
      <c r="U310" t="s">
        <v>29</v>
      </c>
    </row>
    <row r="311" spans="1:21" x14ac:dyDescent="0.2">
      <c r="A311" t="s">
        <v>27175</v>
      </c>
      <c r="B311" t="s">
        <v>16204</v>
      </c>
      <c r="C311" t="s">
        <v>16205</v>
      </c>
      <c r="D311" t="s">
        <v>2610</v>
      </c>
      <c r="E311" t="s">
        <v>16206</v>
      </c>
      <c r="F311" t="s">
        <v>37</v>
      </c>
      <c r="G311" t="s">
        <v>1521</v>
      </c>
      <c r="H311" t="s">
        <v>16207</v>
      </c>
      <c r="I311" t="s">
        <v>29</v>
      </c>
      <c r="J311" t="s">
        <v>29</v>
      </c>
      <c r="K311" t="s">
        <v>29</v>
      </c>
      <c r="L311" t="s">
        <v>29</v>
      </c>
      <c r="M311" t="s">
        <v>29</v>
      </c>
      <c r="N311" t="s">
        <v>29</v>
      </c>
      <c r="O311" t="s">
        <v>29</v>
      </c>
      <c r="P311" t="s">
        <v>29</v>
      </c>
      <c r="Q311" t="s">
        <v>29</v>
      </c>
      <c r="R311" t="s">
        <v>29</v>
      </c>
      <c r="S311" t="s">
        <v>29</v>
      </c>
      <c r="T311" t="s">
        <v>29</v>
      </c>
      <c r="U311" t="s">
        <v>16208</v>
      </c>
    </row>
    <row r="312" spans="1:21" x14ac:dyDescent="0.2">
      <c r="A312" t="s">
        <v>27176</v>
      </c>
      <c r="B312" t="s">
        <v>16209</v>
      </c>
      <c r="C312" t="s">
        <v>16210</v>
      </c>
      <c r="D312" t="s">
        <v>16211</v>
      </c>
      <c r="E312" t="s">
        <v>16212</v>
      </c>
      <c r="F312" t="s">
        <v>24</v>
      </c>
      <c r="G312" t="s">
        <v>290</v>
      </c>
      <c r="H312" t="s">
        <v>16213</v>
      </c>
      <c r="I312" t="s">
        <v>16214</v>
      </c>
      <c r="J312" t="s">
        <v>29</v>
      </c>
      <c r="K312" t="s">
        <v>29</v>
      </c>
      <c r="L312" t="s">
        <v>16215</v>
      </c>
      <c r="M312" t="s">
        <v>29</v>
      </c>
      <c r="N312" t="s">
        <v>29</v>
      </c>
      <c r="O312" t="s">
        <v>29</v>
      </c>
      <c r="P312" t="s">
        <v>29</v>
      </c>
      <c r="Q312" t="s">
        <v>233</v>
      </c>
      <c r="R312" t="s">
        <v>29</v>
      </c>
      <c r="S312" t="s">
        <v>16216</v>
      </c>
      <c r="T312" t="s">
        <v>29</v>
      </c>
      <c r="U312" t="s">
        <v>16217</v>
      </c>
    </row>
    <row r="313" spans="1:21" x14ac:dyDescent="0.2">
      <c r="A313" t="s">
        <v>27177</v>
      </c>
      <c r="B313" t="s">
        <v>16218</v>
      </c>
      <c r="C313" t="s">
        <v>16219</v>
      </c>
      <c r="D313" t="s">
        <v>4853</v>
      </c>
      <c r="E313" t="s">
        <v>16220</v>
      </c>
      <c r="F313" t="s">
        <v>37</v>
      </c>
      <c r="G313" t="s">
        <v>266</v>
      </c>
      <c r="H313" t="s">
        <v>16221</v>
      </c>
      <c r="I313" t="s">
        <v>16222</v>
      </c>
      <c r="J313" t="s">
        <v>29</v>
      </c>
      <c r="K313" t="s">
        <v>16223</v>
      </c>
      <c r="L313" t="s">
        <v>16224</v>
      </c>
      <c r="M313" t="s">
        <v>2896</v>
      </c>
      <c r="N313" t="s">
        <v>2897</v>
      </c>
      <c r="O313" t="s">
        <v>16225</v>
      </c>
      <c r="P313" t="s">
        <v>16226</v>
      </c>
      <c r="Q313" t="s">
        <v>275</v>
      </c>
      <c r="R313" t="s">
        <v>29</v>
      </c>
      <c r="S313" t="s">
        <v>29</v>
      </c>
      <c r="T313" t="s">
        <v>29</v>
      </c>
      <c r="U313" t="s">
        <v>16227</v>
      </c>
    </row>
    <row r="314" spans="1:21" x14ac:dyDescent="0.2">
      <c r="A314" t="s">
        <v>27178</v>
      </c>
      <c r="B314" t="s">
        <v>16228</v>
      </c>
      <c r="C314" t="s">
        <v>16229</v>
      </c>
      <c r="D314" t="s">
        <v>2213</v>
      </c>
      <c r="E314" t="s">
        <v>16230</v>
      </c>
      <c r="F314" t="s">
        <v>37</v>
      </c>
      <c r="G314" t="s">
        <v>266</v>
      </c>
      <c r="H314" t="s">
        <v>16231</v>
      </c>
      <c r="I314" t="s">
        <v>29</v>
      </c>
      <c r="J314" t="s">
        <v>29</v>
      </c>
      <c r="K314" t="s">
        <v>16232</v>
      </c>
      <c r="L314" t="s">
        <v>16233</v>
      </c>
      <c r="M314" t="s">
        <v>2896</v>
      </c>
      <c r="N314" t="s">
        <v>2897</v>
      </c>
      <c r="O314" t="s">
        <v>16234</v>
      </c>
      <c r="P314" t="s">
        <v>16235</v>
      </c>
      <c r="Q314" t="s">
        <v>275</v>
      </c>
      <c r="R314" t="s">
        <v>29</v>
      </c>
      <c r="S314" t="s">
        <v>29</v>
      </c>
      <c r="T314" t="s">
        <v>29</v>
      </c>
      <c r="U314" t="s">
        <v>16236</v>
      </c>
    </row>
    <row r="315" spans="1:21" x14ac:dyDescent="0.2">
      <c r="A315" t="s">
        <v>27179</v>
      </c>
      <c r="B315" t="s">
        <v>16237</v>
      </c>
      <c r="C315" t="s">
        <v>16238</v>
      </c>
      <c r="D315" t="s">
        <v>667</v>
      </c>
      <c r="E315" t="s">
        <v>16239</v>
      </c>
      <c r="F315" t="s">
        <v>37</v>
      </c>
      <c r="G315" t="s">
        <v>266</v>
      </c>
      <c r="H315" t="s">
        <v>16240</v>
      </c>
      <c r="I315" t="s">
        <v>16241</v>
      </c>
      <c r="J315" t="s">
        <v>29</v>
      </c>
      <c r="K315" t="s">
        <v>29</v>
      </c>
      <c r="L315" t="s">
        <v>16242</v>
      </c>
      <c r="M315" t="s">
        <v>29</v>
      </c>
      <c r="N315" t="s">
        <v>29</v>
      </c>
      <c r="O315" t="s">
        <v>29</v>
      </c>
      <c r="P315" t="s">
        <v>29</v>
      </c>
      <c r="Q315" t="s">
        <v>233</v>
      </c>
      <c r="R315" t="s">
        <v>29</v>
      </c>
      <c r="S315" t="s">
        <v>29</v>
      </c>
      <c r="T315" t="s">
        <v>29</v>
      </c>
      <c r="U315" t="s">
        <v>16243</v>
      </c>
    </row>
    <row r="316" spans="1:21" x14ac:dyDescent="0.2">
      <c r="A316" t="s">
        <v>27180</v>
      </c>
      <c r="B316" t="s">
        <v>16244</v>
      </c>
      <c r="C316" t="s">
        <v>16245</v>
      </c>
      <c r="D316" t="s">
        <v>3309</v>
      </c>
      <c r="E316" t="s">
        <v>16246</v>
      </c>
      <c r="F316" t="s">
        <v>37</v>
      </c>
      <c r="G316" t="s">
        <v>332</v>
      </c>
      <c r="H316" t="s">
        <v>3604</v>
      </c>
      <c r="I316" t="s">
        <v>16247</v>
      </c>
      <c r="J316" t="s">
        <v>29</v>
      </c>
      <c r="K316" t="s">
        <v>15753</v>
      </c>
      <c r="L316" t="s">
        <v>15754</v>
      </c>
      <c r="M316" t="s">
        <v>15755</v>
      </c>
      <c r="N316" t="s">
        <v>15756</v>
      </c>
      <c r="O316" t="s">
        <v>15757</v>
      </c>
      <c r="P316" t="s">
        <v>3610</v>
      </c>
      <c r="Q316" t="s">
        <v>3028</v>
      </c>
      <c r="R316" t="s">
        <v>29</v>
      </c>
      <c r="S316" t="s">
        <v>29</v>
      </c>
      <c r="T316" t="s">
        <v>29</v>
      </c>
      <c r="U316" t="s">
        <v>3611</v>
      </c>
    </row>
    <row r="317" spans="1:21" x14ac:dyDescent="0.2">
      <c r="A317" t="s">
        <v>27181</v>
      </c>
      <c r="B317" t="s">
        <v>16248</v>
      </c>
      <c r="C317" t="s">
        <v>16249</v>
      </c>
      <c r="D317" t="s">
        <v>4180</v>
      </c>
      <c r="E317" t="s">
        <v>16250</v>
      </c>
      <c r="F317" t="s">
        <v>37</v>
      </c>
      <c r="G317" t="s">
        <v>29</v>
      </c>
      <c r="H317" t="s">
        <v>29</v>
      </c>
      <c r="I317" t="s">
        <v>29</v>
      </c>
      <c r="J317" t="s">
        <v>29</v>
      </c>
      <c r="K317" t="s">
        <v>29</v>
      </c>
      <c r="L317" t="s">
        <v>29</v>
      </c>
      <c r="M317" t="s">
        <v>29</v>
      </c>
      <c r="N317" t="s">
        <v>29</v>
      </c>
      <c r="O317" t="s">
        <v>29</v>
      </c>
      <c r="P317" t="s">
        <v>29</v>
      </c>
      <c r="Q317" t="s">
        <v>29</v>
      </c>
      <c r="R317" t="s">
        <v>29</v>
      </c>
      <c r="S317" t="s">
        <v>29</v>
      </c>
      <c r="T317" t="s">
        <v>29</v>
      </c>
      <c r="U317" t="s">
        <v>29</v>
      </c>
    </row>
    <row r="318" spans="1:21" x14ac:dyDescent="0.2">
      <c r="A318" t="s">
        <v>27182</v>
      </c>
      <c r="B318" t="s">
        <v>16251</v>
      </c>
      <c r="C318" t="s">
        <v>6162</v>
      </c>
      <c r="D318" t="s">
        <v>7356</v>
      </c>
      <c r="E318" t="s">
        <v>16252</v>
      </c>
      <c r="F318" t="s">
        <v>37</v>
      </c>
      <c r="G318" t="s">
        <v>211</v>
      </c>
      <c r="H318" t="s">
        <v>16253</v>
      </c>
      <c r="I318" t="s">
        <v>16254</v>
      </c>
      <c r="J318" t="s">
        <v>29</v>
      </c>
      <c r="K318" t="s">
        <v>16255</v>
      </c>
      <c r="L318" t="s">
        <v>16256</v>
      </c>
      <c r="M318" t="s">
        <v>16257</v>
      </c>
      <c r="N318" t="s">
        <v>29</v>
      </c>
      <c r="O318" t="s">
        <v>29</v>
      </c>
      <c r="P318" t="s">
        <v>29</v>
      </c>
      <c r="Q318" t="s">
        <v>103</v>
      </c>
      <c r="R318" t="s">
        <v>29</v>
      </c>
      <c r="S318" t="s">
        <v>29</v>
      </c>
      <c r="T318" t="s">
        <v>29</v>
      </c>
      <c r="U318" t="s">
        <v>16258</v>
      </c>
    </row>
    <row r="319" spans="1:21" x14ac:dyDescent="0.2">
      <c r="A319" t="s">
        <v>27183</v>
      </c>
      <c r="B319" t="s">
        <v>16259</v>
      </c>
      <c r="C319" t="s">
        <v>16260</v>
      </c>
      <c r="D319" t="s">
        <v>5760</v>
      </c>
      <c r="E319" t="s">
        <v>16261</v>
      </c>
      <c r="F319" t="s">
        <v>37</v>
      </c>
      <c r="G319" t="s">
        <v>211</v>
      </c>
      <c r="H319" t="s">
        <v>16253</v>
      </c>
      <c r="I319" t="s">
        <v>16262</v>
      </c>
      <c r="J319" t="s">
        <v>29</v>
      </c>
      <c r="K319" t="s">
        <v>16255</v>
      </c>
      <c r="L319" t="s">
        <v>16256</v>
      </c>
      <c r="M319" t="s">
        <v>16257</v>
      </c>
      <c r="N319" t="s">
        <v>29</v>
      </c>
      <c r="O319" t="s">
        <v>29</v>
      </c>
      <c r="P319" t="s">
        <v>29</v>
      </c>
      <c r="Q319" t="s">
        <v>103</v>
      </c>
      <c r="R319" t="s">
        <v>29</v>
      </c>
      <c r="S319" t="s">
        <v>29</v>
      </c>
      <c r="T319" t="s">
        <v>29</v>
      </c>
      <c r="U319" t="s">
        <v>16258</v>
      </c>
    </row>
    <row r="320" spans="1:21" x14ac:dyDescent="0.2">
      <c r="A320" t="s">
        <v>27184</v>
      </c>
      <c r="B320" t="s">
        <v>16263</v>
      </c>
      <c r="C320" t="s">
        <v>46</v>
      </c>
      <c r="D320" t="s">
        <v>6412</v>
      </c>
      <c r="E320" t="s">
        <v>16264</v>
      </c>
      <c r="F320" t="s">
        <v>37</v>
      </c>
      <c r="G320" t="s">
        <v>49</v>
      </c>
      <c r="H320" t="s">
        <v>12553</v>
      </c>
      <c r="I320" t="s">
        <v>16265</v>
      </c>
      <c r="J320" t="s">
        <v>29</v>
      </c>
      <c r="K320" t="s">
        <v>29</v>
      </c>
      <c r="L320" t="s">
        <v>16266</v>
      </c>
      <c r="M320" t="s">
        <v>2005</v>
      </c>
      <c r="N320" t="s">
        <v>16267</v>
      </c>
      <c r="O320" t="s">
        <v>29</v>
      </c>
      <c r="P320" t="s">
        <v>29</v>
      </c>
      <c r="Q320" t="s">
        <v>2044</v>
      </c>
      <c r="R320" t="s">
        <v>29</v>
      </c>
      <c r="S320" t="s">
        <v>29</v>
      </c>
      <c r="T320" t="s">
        <v>29</v>
      </c>
      <c r="U320" t="s">
        <v>8010</v>
      </c>
    </row>
    <row r="321" spans="1:21" x14ac:dyDescent="0.2">
      <c r="A321" t="s">
        <v>27185</v>
      </c>
      <c r="B321" t="s">
        <v>16268</v>
      </c>
      <c r="C321" t="s">
        <v>16269</v>
      </c>
      <c r="D321" t="s">
        <v>9718</v>
      </c>
      <c r="E321" t="s">
        <v>16270</v>
      </c>
      <c r="F321" t="s">
        <v>37</v>
      </c>
      <c r="G321" t="s">
        <v>49</v>
      </c>
      <c r="H321" t="s">
        <v>16271</v>
      </c>
      <c r="I321" t="s">
        <v>16272</v>
      </c>
      <c r="J321" t="s">
        <v>29</v>
      </c>
      <c r="K321" t="s">
        <v>2030</v>
      </c>
      <c r="L321" t="s">
        <v>16273</v>
      </c>
      <c r="M321" t="s">
        <v>2005</v>
      </c>
      <c r="N321" t="s">
        <v>16267</v>
      </c>
      <c r="O321" t="s">
        <v>29</v>
      </c>
      <c r="P321" t="s">
        <v>29</v>
      </c>
      <c r="Q321" t="s">
        <v>2033</v>
      </c>
      <c r="R321" t="s">
        <v>29</v>
      </c>
      <c r="S321" t="s">
        <v>29</v>
      </c>
      <c r="T321" t="s">
        <v>29</v>
      </c>
      <c r="U321" t="s">
        <v>16274</v>
      </c>
    </row>
    <row r="322" spans="1:21" x14ac:dyDescent="0.2">
      <c r="A322" t="s">
        <v>27186</v>
      </c>
      <c r="B322" t="s">
        <v>16275</v>
      </c>
      <c r="C322" t="s">
        <v>46</v>
      </c>
      <c r="D322" t="s">
        <v>10649</v>
      </c>
      <c r="E322" t="s">
        <v>16276</v>
      </c>
      <c r="F322" t="s">
        <v>37</v>
      </c>
      <c r="G322" t="s">
        <v>211</v>
      </c>
      <c r="H322" t="s">
        <v>16277</v>
      </c>
      <c r="I322" t="s">
        <v>16278</v>
      </c>
      <c r="J322" t="s">
        <v>29</v>
      </c>
      <c r="K322" t="s">
        <v>29</v>
      </c>
      <c r="L322" t="s">
        <v>16279</v>
      </c>
      <c r="M322" t="s">
        <v>29</v>
      </c>
      <c r="N322" t="s">
        <v>29</v>
      </c>
      <c r="O322" t="s">
        <v>29</v>
      </c>
      <c r="P322" t="s">
        <v>29</v>
      </c>
      <c r="Q322" t="s">
        <v>437</v>
      </c>
      <c r="R322" t="s">
        <v>16280</v>
      </c>
      <c r="S322" t="s">
        <v>29</v>
      </c>
      <c r="T322" t="s">
        <v>29</v>
      </c>
      <c r="U322" t="s">
        <v>16281</v>
      </c>
    </row>
    <row r="323" spans="1:21" x14ac:dyDescent="0.2">
      <c r="A323" t="s">
        <v>27187</v>
      </c>
      <c r="B323" t="s">
        <v>16282</v>
      </c>
      <c r="C323" t="s">
        <v>16283</v>
      </c>
      <c r="D323" t="s">
        <v>1891</v>
      </c>
      <c r="E323" t="s">
        <v>16284</v>
      </c>
      <c r="F323" t="s">
        <v>37</v>
      </c>
      <c r="G323" t="s">
        <v>88</v>
      </c>
      <c r="H323" t="s">
        <v>4771</v>
      </c>
      <c r="I323" t="s">
        <v>16285</v>
      </c>
      <c r="J323" t="s">
        <v>29</v>
      </c>
      <c r="K323" t="s">
        <v>29</v>
      </c>
      <c r="L323" t="s">
        <v>16286</v>
      </c>
      <c r="M323" t="s">
        <v>2005</v>
      </c>
      <c r="N323" t="s">
        <v>29</v>
      </c>
      <c r="O323" t="s">
        <v>29</v>
      </c>
      <c r="P323" t="s">
        <v>29</v>
      </c>
      <c r="Q323" t="s">
        <v>1840</v>
      </c>
      <c r="R323" t="s">
        <v>29</v>
      </c>
      <c r="S323" t="s">
        <v>29</v>
      </c>
      <c r="T323" t="s">
        <v>29</v>
      </c>
      <c r="U323" t="s">
        <v>4774</v>
      </c>
    </row>
    <row r="324" spans="1:21" x14ac:dyDescent="0.2">
      <c r="A324" t="s">
        <v>27188</v>
      </c>
      <c r="B324" t="s">
        <v>16287</v>
      </c>
      <c r="C324" t="s">
        <v>46</v>
      </c>
      <c r="D324" t="s">
        <v>9973</v>
      </c>
      <c r="E324" t="s">
        <v>16288</v>
      </c>
      <c r="F324" t="s">
        <v>37</v>
      </c>
      <c r="G324" t="s">
        <v>95</v>
      </c>
      <c r="H324" t="s">
        <v>16289</v>
      </c>
      <c r="I324" t="s">
        <v>16290</v>
      </c>
      <c r="J324" t="s">
        <v>29</v>
      </c>
      <c r="K324" t="s">
        <v>16291</v>
      </c>
      <c r="L324" t="s">
        <v>16292</v>
      </c>
      <c r="M324" t="s">
        <v>16293</v>
      </c>
      <c r="N324" t="s">
        <v>29</v>
      </c>
      <c r="O324" t="s">
        <v>16294</v>
      </c>
      <c r="P324" t="s">
        <v>16295</v>
      </c>
      <c r="Q324" t="s">
        <v>3547</v>
      </c>
      <c r="R324" t="s">
        <v>29</v>
      </c>
      <c r="S324" t="s">
        <v>29</v>
      </c>
      <c r="T324" t="s">
        <v>29</v>
      </c>
      <c r="U324" t="s">
        <v>16296</v>
      </c>
    </row>
    <row r="325" spans="1:21" x14ac:dyDescent="0.2">
      <c r="A325" t="s">
        <v>27189</v>
      </c>
      <c r="B325" t="s">
        <v>16297</v>
      </c>
      <c r="C325" t="s">
        <v>16298</v>
      </c>
      <c r="D325" t="s">
        <v>2988</v>
      </c>
      <c r="E325" t="s">
        <v>16299</v>
      </c>
      <c r="F325" t="s">
        <v>37</v>
      </c>
      <c r="G325" t="s">
        <v>516</v>
      </c>
      <c r="H325" t="s">
        <v>16300</v>
      </c>
      <c r="I325" t="s">
        <v>16301</v>
      </c>
      <c r="J325" t="s">
        <v>29</v>
      </c>
      <c r="K325" t="s">
        <v>5212</v>
      </c>
      <c r="L325" t="s">
        <v>16302</v>
      </c>
      <c r="M325" t="s">
        <v>5214</v>
      </c>
      <c r="N325" t="s">
        <v>29</v>
      </c>
      <c r="O325" t="s">
        <v>5215</v>
      </c>
      <c r="P325" t="s">
        <v>274</v>
      </c>
      <c r="Q325" t="s">
        <v>5216</v>
      </c>
      <c r="R325" t="s">
        <v>29</v>
      </c>
      <c r="S325" t="s">
        <v>29</v>
      </c>
      <c r="T325" t="s">
        <v>29</v>
      </c>
      <c r="U325" t="s">
        <v>16303</v>
      </c>
    </row>
    <row r="326" spans="1:21" x14ac:dyDescent="0.2">
      <c r="A326" t="s">
        <v>27190</v>
      </c>
      <c r="B326" t="s">
        <v>16304</v>
      </c>
      <c r="C326" t="s">
        <v>16305</v>
      </c>
      <c r="D326" t="s">
        <v>2446</v>
      </c>
      <c r="E326" t="s">
        <v>16306</v>
      </c>
      <c r="F326" t="s">
        <v>37</v>
      </c>
      <c r="G326" t="s">
        <v>198</v>
      </c>
      <c r="H326" t="s">
        <v>16307</v>
      </c>
      <c r="I326" t="s">
        <v>29</v>
      </c>
      <c r="J326" t="s">
        <v>29</v>
      </c>
      <c r="K326" t="s">
        <v>29</v>
      </c>
      <c r="L326" t="s">
        <v>29</v>
      </c>
      <c r="M326" t="s">
        <v>29</v>
      </c>
      <c r="N326" t="s">
        <v>29</v>
      </c>
      <c r="O326" t="s">
        <v>29</v>
      </c>
      <c r="P326" t="s">
        <v>29</v>
      </c>
      <c r="Q326" t="s">
        <v>29</v>
      </c>
      <c r="R326" t="s">
        <v>29</v>
      </c>
      <c r="S326" t="s">
        <v>29</v>
      </c>
      <c r="T326" t="s">
        <v>29</v>
      </c>
      <c r="U326" t="s">
        <v>16308</v>
      </c>
    </row>
    <row r="327" spans="1:21" x14ac:dyDescent="0.2">
      <c r="A327" t="s">
        <v>27191</v>
      </c>
      <c r="B327" t="s">
        <v>16309</v>
      </c>
      <c r="C327" t="s">
        <v>16310</v>
      </c>
      <c r="D327" t="s">
        <v>9522</v>
      </c>
      <c r="E327" t="s">
        <v>5569</v>
      </c>
      <c r="F327" t="s">
        <v>37</v>
      </c>
      <c r="G327" t="s">
        <v>118</v>
      </c>
      <c r="H327" t="s">
        <v>5570</v>
      </c>
      <c r="I327" t="s">
        <v>29</v>
      </c>
      <c r="J327" t="s">
        <v>29</v>
      </c>
      <c r="K327" t="s">
        <v>29</v>
      </c>
      <c r="L327" t="s">
        <v>29</v>
      </c>
      <c r="M327" t="s">
        <v>29</v>
      </c>
      <c r="N327" t="s">
        <v>29</v>
      </c>
      <c r="O327" t="s">
        <v>29</v>
      </c>
      <c r="P327" t="s">
        <v>29</v>
      </c>
      <c r="Q327" t="s">
        <v>29</v>
      </c>
      <c r="R327" t="s">
        <v>29</v>
      </c>
      <c r="S327" t="s">
        <v>29</v>
      </c>
      <c r="T327" t="s">
        <v>29</v>
      </c>
      <c r="U327" t="s">
        <v>5571</v>
      </c>
    </row>
    <row r="328" spans="1:21" x14ac:dyDescent="0.2">
      <c r="A328" t="s">
        <v>27192</v>
      </c>
      <c r="B328" t="s">
        <v>16311</v>
      </c>
      <c r="C328" t="s">
        <v>16312</v>
      </c>
      <c r="D328" t="s">
        <v>10274</v>
      </c>
      <c r="E328" t="s">
        <v>16313</v>
      </c>
      <c r="F328" t="s">
        <v>37</v>
      </c>
      <c r="G328" t="s">
        <v>38</v>
      </c>
      <c r="H328" t="s">
        <v>16314</v>
      </c>
      <c r="I328" t="s">
        <v>29</v>
      </c>
      <c r="J328" t="s">
        <v>29</v>
      </c>
      <c r="K328" t="s">
        <v>29</v>
      </c>
      <c r="L328" t="s">
        <v>16315</v>
      </c>
      <c r="M328" t="s">
        <v>29</v>
      </c>
      <c r="N328" t="s">
        <v>29</v>
      </c>
      <c r="O328" t="s">
        <v>29</v>
      </c>
      <c r="P328" t="s">
        <v>29</v>
      </c>
      <c r="Q328" t="s">
        <v>233</v>
      </c>
      <c r="R328" t="s">
        <v>29</v>
      </c>
      <c r="S328" t="s">
        <v>29</v>
      </c>
      <c r="T328" t="s">
        <v>29</v>
      </c>
      <c r="U328" t="s">
        <v>16316</v>
      </c>
    </row>
    <row r="329" spans="1:21" x14ac:dyDescent="0.2">
      <c r="A329" t="s">
        <v>27193</v>
      </c>
      <c r="B329" t="s">
        <v>16317</v>
      </c>
      <c r="C329" t="s">
        <v>46</v>
      </c>
      <c r="D329" t="s">
        <v>5616</v>
      </c>
      <c r="E329" t="s">
        <v>16318</v>
      </c>
      <c r="F329" t="s">
        <v>37</v>
      </c>
      <c r="G329" t="s">
        <v>38</v>
      </c>
      <c r="H329" t="s">
        <v>16319</v>
      </c>
      <c r="I329" t="s">
        <v>29</v>
      </c>
      <c r="J329" t="s">
        <v>29</v>
      </c>
      <c r="K329" t="s">
        <v>29</v>
      </c>
      <c r="L329" t="s">
        <v>29</v>
      </c>
      <c r="M329" t="s">
        <v>29</v>
      </c>
      <c r="N329" t="s">
        <v>29</v>
      </c>
      <c r="O329" t="s">
        <v>29</v>
      </c>
      <c r="P329" t="s">
        <v>29</v>
      </c>
      <c r="Q329" t="s">
        <v>29</v>
      </c>
      <c r="R329" t="s">
        <v>29</v>
      </c>
      <c r="S329" t="s">
        <v>29</v>
      </c>
      <c r="T329" t="s">
        <v>29</v>
      </c>
      <c r="U329" t="s">
        <v>16320</v>
      </c>
    </row>
    <row r="330" spans="1:21" x14ac:dyDescent="0.2">
      <c r="A330" t="s">
        <v>27194</v>
      </c>
      <c r="B330" t="s">
        <v>16321</v>
      </c>
      <c r="C330" t="s">
        <v>16322</v>
      </c>
      <c r="D330" t="s">
        <v>16323</v>
      </c>
      <c r="E330" t="s">
        <v>16324</v>
      </c>
      <c r="F330" t="s">
        <v>37</v>
      </c>
      <c r="G330" t="s">
        <v>38</v>
      </c>
      <c r="H330" t="s">
        <v>16325</v>
      </c>
      <c r="I330" t="s">
        <v>29</v>
      </c>
      <c r="J330" t="s">
        <v>29</v>
      </c>
      <c r="K330" t="s">
        <v>29</v>
      </c>
      <c r="L330" t="s">
        <v>16326</v>
      </c>
      <c r="M330" t="s">
        <v>29</v>
      </c>
      <c r="N330" t="s">
        <v>29</v>
      </c>
      <c r="O330" t="s">
        <v>29</v>
      </c>
      <c r="P330" t="s">
        <v>29</v>
      </c>
      <c r="Q330" t="s">
        <v>233</v>
      </c>
      <c r="R330" t="s">
        <v>29</v>
      </c>
      <c r="S330" t="s">
        <v>29</v>
      </c>
      <c r="T330" t="s">
        <v>29</v>
      </c>
      <c r="U330" t="s">
        <v>16327</v>
      </c>
    </row>
    <row r="331" spans="1:21" x14ac:dyDescent="0.2">
      <c r="A331" t="s">
        <v>27195</v>
      </c>
      <c r="B331" t="s">
        <v>16328</v>
      </c>
      <c r="C331" t="s">
        <v>16329</v>
      </c>
      <c r="D331" t="s">
        <v>2112</v>
      </c>
      <c r="E331" t="s">
        <v>16330</v>
      </c>
      <c r="F331" t="s">
        <v>37</v>
      </c>
      <c r="G331" t="s">
        <v>332</v>
      </c>
      <c r="H331" t="s">
        <v>572</v>
      </c>
      <c r="I331" t="s">
        <v>16331</v>
      </c>
      <c r="J331" t="s">
        <v>29</v>
      </c>
      <c r="K331" t="s">
        <v>16332</v>
      </c>
      <c r="L331" t="s">
        <v>16333</v>
      </c>
      <c r="M331" t="s">
        <v>16334</v>
      </c>
      <c r="N331" t="s">
        <v>16335</v>
      </c>
      <c r="O331" t="s">
        <v>16336</v>
      </c>
      <c r="P331" t="s">
        <v>16337</v>
      </c>
      <c r="Q331" t="s">
        <v>3746</v>
      </c>
      <c r="R331" t="s">
        <v>29</v>
      </c>
      <c r="S331" t="s">
        <v>29</v>
      </c>
      <c r="T331" t="s">
        <v>29</v>
      </c>
      <c r="U331" t="s">
        <v>4848</v>
      </c>
    </row>
    <row r="332" spans="1:21" x14ac:dyDescent="0.2">
      <c r="A332" t="s">
        <v>27196</v>
      </c>
      <c r="B332" t="s">
        <v>16338</v>
      </c>
      <c r="C332" t="s">
        <v>16339</v>
      </c>
      <c r="D332" t="s">
        <v>6003</v>
      </c>
      <c r="E332" t="s">
        <v>16340</v>
      </c>
      <c r="F332" t="s">
        <v>37</v>
      </c>
      <c r="G332" t="s">
        <v>1521</v>
      </c>
      <c r="H332" t="s">
        <v>16341</v>
      </c>
      <c r="I332" t="s">
        <v>29</v>
      </c>
      <c r="J332" t="s">
        <v>29</v>
      </c>
      <c r="K332" t="s">
        <v>29</v>
      </c>
      <c r="L332" t="s">
        <v>29</v>
      </c>
      <c r="M332" t="s">
        <v>29</v>
      </c>
      <c r="N332" t="s">
        <v>29</v>
      </c>
      <c r="O332" t="s">
        <v>29</v>
      </c>
      <c r="P332" t="s">
        <v>29</v>
      </c>
      <c r="Q332" t="s">
        <v>29</v>
      </c>
      <c r="R332" t="s">
        <v>29</v>
      </c>
      <c r="S332" t="s">
        <v>29</v>
      </c>
      <c r="T332" t="s">
        <v>29</v>
      </c>
      <c r="U332" t="s">
        <v>4140</v>
      </c>
    </row>
    <row r="333" spans="1:21" x14ac:dyDescent="0.2">
      <c r="A333" t="s">
        <v>27197</v>
      </c>
      <c r="B333" t="s">
        <v>16342</v>
      </c>
      <c r="C333" t="s">
        <v>46</v>
      </c>
      <c r="D333" t="s">
        <v>16343</v>
      </c>
      <c r="E333" t="s">
        <v>16344</v>
      </c>
      <c r="F333" t="s">
        <v>37</v>
      </c>
      <c r="G333" t="s">
        <v>332</v>
      </c>
      <c r="H333" t="s">
        <v>13639</v>
      </c>
      <c r="I333" t="s">
        <v>29</v>
      </c>
      <c r="J333" t="s">
        <v>29</v>
      </c>
      <c r="K333" t="s">
        <v>29</v>
      </c>
      <c r="L333" t="s">
        <v>29</v>
      </c>
      <c r="M333" t="s">
        <v>29</v>
      </c>
      <c r="N333" t="s">
        <v>29</v>
      </c>
      <c r="O333" t="s">
        <v>29</v>
      </c>
      <c r="P333" t="s">
        <v>29</v>
      </c>
      <c r="Q333" t="s">
        <v>29</v>
      </c>
      <c r="R333" t="s">
        <v>29</v>
      </c>
      <c r="S333" t="s">
        <v>29</v>
      </c>
      <c r="T333" t="s">
        <v>29</v>
      </c>
      <c r="U333" t="s">
        <v>13642</v>
      </c>
    </row>
    <row r="334" spans="1:21" x14ac:dyDescent="0.2">
      <c r="A334" t="s">
        <v>27198</v>
      </c>
      <c r="B334" t="s">
        <v>16345</v>
      </c>
      <c r="C334" t="s">
        <v>16346</v>
      </c>
      <c r="D334" t="s">
        <v>5280</v>
      </c>
      <c r="E334" t="s">
        <v>16347</v>
      </c>
      <c r="F334" t="s">
        <v>37</v>
      </c>
      <c r="G334" t="s">
        <v>38</v>
      </c>
      <c r="H334" t="s">
        <v>14194</v>
      </c>
      <c r="I334" t="s">
        <v>29</v>
      </c>
      <c r="J334" t="s">
        <v>29</v>
      </c>
      <c r="K334" t="s">
        <v>29</v>
      </c>
      <c r="L334" t="s">
        <v>29</v>
      </c>
      <c r="M334" t="s">
        <v>29</v>
      </c>
      <c r="N334" t="s">
        <v>29</v>
      </c>
      <c r="O334" t="s">
        <v>29</v>
      </c>
      <c r="P334" t="s">
        <v>29</v>
      </c>
      <c r="Q334" t="s">
        <v>29</v>
      </c>
      <c r="R334" t="s">
        <v>29</v>
      </c>
      <c r="S334" t="s">
        <v>29</v>
      </c>
      <c r="T334" t="s">
        <v>29</v>
      </c>
      <c r="U334" t="s">
        <v>14195</v>
      </c>
    </row>
    <row r="335" spans="1:21" x14ac:dyDescent="0.2">
      <c r="A335" t="s">
        <v>27199</v>
      </c>
      <c r="B335" t="s">
        <v>16348</v>
      </c>
      <c r="C335" t="s">
        <v>16349</v>
      </c>
      <c r="D335" t="s">
        <v>5642</v>
      </c>
      <c r="E335" t="s">
        <v>16350</v>
      </c>
      <c r="F335" t="s">
        <v>37</v>
      </c>
      <c r="G335" t="s">
        <v>49</v>
      </c>
      <c r="H335" t="s">
        <v>16351</v>
      </c>
      <c r="I335" t="s">
        <v>29</v>
      </c>
      <c r="J335" t="s">
        <v>29</v>
      </c>
      <c r="K335" t="s">
        <v>29</v>
      </c>
      <c r="L335" t="s">
        <v>29</v>
      </c>
      <c r="M335" t="s">
        <v>29</v>
      </c>
      <c r="N335" t="s">
        <v>29</v>
      </c>
      <c r="O335" t="s">
        <v>29</v>
      </c>
      <c r="P335" t="s">
        <v>29</v>
      </c>
      <c r="Q335" t="s">
        <v>29</v>
      </c>
      <c r="R335" t="s">
        <v>29</v>
      </c>
      <c r="S335" t="s">
        <v>29</v>
      </c>
      <c r="T335" t="s">
        <v>29</v>
      </c>
      <c r="U335" t="s">
        <v>6917</v>
      </c>
    </row>
    <row r="336" spans="1:21" x14ac:dyDescent="0.2">
      <c r="A336" t="s">
        <v>27200</v>
      </c>
      <c r="B336" t="s">
        <v>16352</v>
      </c>
      <c r="C336" t="s">
        <v>16353</v>
      </c>
      <c r="D336" t="s">
        <v>13193</v>
      </c>
      <c r="E336" t="s">
        <v>16354</v>
      </c>
      <c r="F336" t="s">
        <v>37</v>
      </c>
      <c r="G336" t="s">
        <v>240</v>
      </c>
      <c r="H336" t="s">
        <v>16355</v>
      </c>
      <c r="I336" t="s">
        <v>29</v>
      </c>
      <c r="J336" t="s">
        <v>29</v>
      </c>
      <c r="K336" t="s">
        <v>29</v>
      </c>
      <c r="L336" t="s">
        <v>4974</v>
      </c>
      <c r="M336" t="s">
        <v>29</v>
      </c>
      <c r="N336" t="s">
        <v>29</v>
      </c>
      <c r="O336" t="s">
        <v>29</v>
      </c>
      <c r="P336" t="s">
        <v>29</v>
      </c>
      <c r="Q336" t="s">
        <v>4975</v>
      </c>
      <c r="R336" t="s">
        <v>29</v>
      </c>
      <c r="S336" t="s">
        <v>29</v>
      </c>
      <c r="T336" t="s">
        <v>29</v>
      </c>
      <c r="U336" t="s">
        <v>6022</v>
      </c>
    </row>
    <row r="337" spans="1:21" x14ac:dyDescent="0.2">
      <c r="A337" t="s">
        <v>27201</v>
      </c>
      <c r="B337" t="s">
        <v>16356</v>
      </c>
      <c r="C337" t="s">
        <v>16357</v>
      </c>
      <c r="D337" t="s">
        <v>1573</v>
      </c>
      <c r="E337" t="s">
        <v>16358</v>
      </c>
      <c r="F337" t="s">
        <v>37</v>
      </c>
      <c r="G337" t="s">
        <v>38</v>
      </c>
      <c r="H337" t="s">
        <v>16359</v>
      </c>
      <c r="I337" t="s">
        <v>29</v>
      </c>
      <c r="J337" t="s">
        <v>29</v>
      </c>
      <c r="K337" t="s">
        <v>29</v>
      </c>
      <c r="L337" t="s">
        <v>16360</v>
      </c>
      <c r="M337" t="s">
        <v>29</v>
      </c>
      <c r="N337" t="s">
        <v>29</v>
      </c>
      <c r="O337" t="s">
        <v>29</v>
      </c>
      <c r="P337" t="s">
        <v>29</v>
      </c>
      <c r="Q337" t="s">
        <v>233</v>
      </c>
      <c r="R337" t="s">
        <v>29</v>
      </c>
      <c r="S337" t="s">
        <v>29</v>
      </c>
      <c r="T337" t="s">
        <v>29</v>
      </c>
      <c r="U337" t="s">
        <v>16361</v>
      </c>
    </row>
    <row r="338" spans="1:21" x14ac:dyDescent="0.2">
      <c r="A338" t="s">
        <v>27202</v>
      </c>
      <c r="B338" t="s">
        <v>16362</v>
      </c>
      <c r="C338" t="s">
        <v>16363</v>
      </c>
      <c r="D338" t="s">
        <v>1454</v>
      </c>
      <c r="E338" t="s">
        <v>16364</v>
      </c>
      <c r="F338" t="s">
        <v>37</v>
      </c>
      <c r="G338" t="s">
        <v>1798</v>
      </c>
      <c r="H338" t="s">
        <v>16365</v>
      </c>
      <c r="I338" t="s">
        <v>29</v>
      </c>
      <c r="J338" t="s">
        <v>29</v>
      </c>
      <c r="K338" t="s">
        <v>29</v>
      </c>
      <c r="L338" t="s">
        <v>29</v>
      </c>
      <c r="M338" t="s">
        <v>29</v>
      </c>
      <c r="N338" t="s">
        <v>29</v>
      </c>
      <c r="O338" t="s">
        <v>29</v>
      </c>
      <c r="P338" t="s">
        <v>29</v>
      </c>
      <c r="Q338" t="s">
        <v>29</v>
      </c>
      <c r="R338" t="s">
        <v>29</v>
      </c>
      <c r="S338" t="s">
        <v>29</v>
      </c>
      <c r="T338" t="s">
        <v>29</v>
      </c>
      <c r="U338" t="s">
        <v>29</v>
      </c>
    </row>
    <row r="339" spans="1:21" x14ac:dyDescent="0.2">
      <c r="A339" t="s">
        <v>27203</v>
      </c>
      <c r="B339" t="s">
        <v>16366</v>
      </c>
      <c r="C339" t="s">
        <v>46</v>
      </c>
      <c r="D339" t="s">
        <v>16367</v>
      </c>
      <c r="E339" t="s">
        <v>16368</v>
      </c>
      <c r="F339" t="s">
        <v>37</v>
      </c>
      <c r="G339" t="s">
        <v>118</v>
      </c>
      <c r="H339" t="s">
        <v>16369</v>
      </c>
      <c r="I339" t="s">
        <v>16370</v>
      </c>
      <c r="J339" t="s">
        <v>29</v>
      </c>
      <c r="K339" t="s">
        <v>16371</v>
      </c>
      <c r="L339" t="s">
        <v>16372</v>
      </c>
      <c r="M339" t="s">
        <v>29</v>
      </c>
      <c r="N339" t="s">
        <v>29</v>
      </c>
      <c r="O339" t="s">
        <v>29</v>
      </c>
      <c r="P339" t="s">
        <v>29</v>
      </c>
      <c r="Q339" t="s">
        <v>16373</v>
      </c>
      <c r="R339" t="s">
        <v>29</v>
      </c>
      <c r="S339" t="s">
        <v>29</v>
      </c>
      <c r="T339" t="s">
        <v>29</v>
      </c>
      <c r="U339" t="s">
        <v>16374</v>
      </c>
    </row>
    <row r="340" spans="1:21" x14ac:dyDescent="0.2">
      <c r="A340" t="s">
        <v>27204</v>
      </c>
      <c r="B340" t="s">
        <v>16375</v>
      </c>
      <c r="C340" t="s">
        <v>16376</v>
      </c>
      <c r="D340" t="s">
        <v>4289</v>
      </c>
      <c r="E340" t="s">
        <v>16377</v>
      </c>
      <c r="F340" t="s">
        <v>37</v>
      </c>
      <c r="G340" t="s">
        <v>38</v>
      </c>
      <c r="H340" t="s">
        <v>1540</v>
      </c>
      <c r="I340" t="s">
        <v>29</v>
      </c>
      <c r="J340" t="s">
        <v>29</v>
      </c>
      <c r="K340" t="s">
        <v>29</v>
      </c>
      <c r="L340" t="s">
        <v>29</v>
      </c>
      <c r="M340" t="s">
        <v>29</v>
      </c>
      <c r="N340" t="s">
        <v>29</v>
      </c>
      <c r="O340" t="s">
        <v>29</v>
      </c>
      <c r="P340" t="s">
        <v>29</v>
      </c>
      <c r="Q340" t="s">
        <v>29</v>
      </c>
      <c r="R340" t="s">
        <v>29</v>
      </c>
      <c r="S340" t="s">
        <v>29</v>
      </c>
      <c r="T340" t="s">
        <v>29</v>
      </c>
      <c r="U340" t="s">
        <v>16378</v>
      </c>
    </row>
    <row r="341" spans="1:21" x14ac:dyDescent="0.2">
      <c r="A341" t="s">
        <v>27205</v>
      </c>
      <c r="B341" t="s">
        <v>16379</v>
      </c>
      <c r="C341" t="s">
        <v>46</v>
      </c>
      <c r="D341" t="s">
        <v>4597</v>
      </c>
      <c r="E341" t="s">
        <v>16380</v>
      </c>
      <c r="F341" t="s">
        <v>37</v>
      </c>
      <c r="G341" t="s">
        <v>368</v>
      </c>
      <c r="H341" t="s">
        <v>16381</v>
      </c>
      <c r="I341" t="s">
        <v>16382</v>
      </c>
      <c r="J341" t="s">
        <v>29</v>
      </c>
      <c r="K341" t="s">
        <v>16383</v>
      </c>
      <c r="L341" t="s">
        <v>16384</v>
      </c>
      <c r="M341" t="s">
        <v>29</v>
      </c>
      <c r="N341" t="s">
        <v>29</v>
      </c>
      <c r="O341" t="s">
        <v>16385</v>
      </c>
      <c r="P341" t="s">
        <v>16386</v>
      </c>
      <c r="Q341" t="s">
        <v>260</v>
      </c>
      <c r="R341" t="s">
        <v>29</v>
      </c>
      <c r="S341" t="s">
        <v>29</v>
      </c>
      <c r="T341" t="s">
        <v>29</v>
      </c>
      <c r="U341" t="s">
        <v>16387</v>
      </c>
    </row>
    <row r="342" spans="1:21" x14ac:dyDescent="0.2">
      <c r="A342" t="s">
        <v>27206</v>
      </c>
      <c r="B342" t="s">
        <v>16388</v>
      </c>
      <c r="C342" t="s">
        <v>16389</v>
      </c>
      <c r="D342" t="s">
        <v>10176</v>
      </c>
      <c r="E342" t="s">
        <v>16390</v>
      </c>
      <c r="F342" t="s">
        <v>37</v>
      </c>
      <c r="G342" t="s">
        <v>88</v>
      </c>
      <c r="H342" t="s">
        <v>16391</v>
      </c>
      <c r="I342" t="s">
        <v>16392</v>
      </c>
      <c r="J342" t="s">
        <v>29</v>
      </c>
      <c r="K342" t="s">
        <v>29</v>
      </c>
      <c r="L342" t="s">
        <v>16393</v>
      </c>
      <c r="M342" t="s">
        <v>29</v>
      </c>
      <c r="N342" t="s">
        <v>29</v>
      </c>
      <c r="O342" t="s">
        <v>29</v>
      </c>
      <c r="P342" t="s">
        <v>29</v>
      </c>
      <c r="Q342" t="s">
        <v>4589</v>
      </c>
      <c r="R342" t="s">
        <v>29</v>
      </c>
      <c r="S342" t="s">
        <v>29</v>
      </c>
      <c r="T342" t="s">
        <v>29</v>
      </c>
      <c r="U342" t="s">
        <v>16394</v>
      </c>
    </row>
    <row r="343" spans="1:21" x14ac:dyDescent="0.2">
      <c r="A343" t="s">
        <v>27207</v>
      </c>
      <c r="B343" t="s">
        <v>16395</v>
      </c>
      <c r="C343" t="s">
        <v>46</v>
      </c>
      <c r="D343" t="s">
        <v>2159</v>
      </c>
      <c r="E343" t="s">
        <v>16396</v>
      </c>
      <c r="F343" t="s">
        <v>37</v>
      </c>
      <c r="G343" t="s">
        <v>38</v>
      </c>
      <c r="H343" t="s">
        <v>727</v>
      </c>
      <c r="I343" t="s">
        <v>29</v>
      </c>
      <c r="J343" t="s">
        <v>29</v>
      </c>
      <c r="K343" t="s">
        <v>29</v>
      </c>
      <c r="L343" t="s">
        <v>29</v>
      </c>
      <c r="M343" t="s">
        <v>29</v>
      </c>
      <c r="N343" t="s">
        <v>29</v>
      </c>
      <c r="O343" t="s">
        <v>29</v>
      </c>
      <c r="P343" t="s">
        <v>29</v>
      </c>
      <c r="Q343" t="s">
        <v>29</v>
      </c>
      <c r="R343" t="s">
        <v>29</v>
      </c>
      <c r="S343" t="s">
        <v>29</v>
      </c>
      <c r="T343" t="s">
        <v>29</v>
      </c>
      <c r="U343" t="s">
        <v>567</v>
      </c>
    </row>
    <row r="344" spans="1:21" x14ac:dyDescent="0.2">
      <c r="A344" t="s">
        <v>27208</v>
      </c>
      <c r="B344" t="s">
        <v>16397</v>
      </c>
      <c r="C344" t="s">
        <v>16398</v>
      </c>
      <c r="D344" t="s">
        <v>2557</v>
      </c>
      <c r="E344" t="s">
        <v>16399</v>
      </c>
      <c r="F344" t="s">
        <v>37</v>
      </c>
      <c r="G344" t="s">
        <v>38</v>
      </c>
      <c r="H344" t="s">
        <v>15004</v>
      </c>
      <c r="I344" t="s">
        <v>29</v>
      </c>
      <c r="J344" t="s">
        <v>29</v>
      </c>
      <c r="K344" t="s">
        <v>29</v>
      </c>
      <c r="L344" t="s">
        <v>29</v>
      </c>
      <c r="M344" t="s">
        <v>29</v>
      </c>
      <c r="N344" t="s">
        <v>29</v>
      </c>
      <c r="O344" t="s">
        <v>29</v>
      </c>
      <c r="P344" t="s">
        <v>29</v>
      </c>
      <c r="Q344" t="s">
        <v>29</v>
      </c>
      <c r="R344" t="s">
        <v>29</v>
      </c>
      <c r="S344" t="s">
        <v>29</v>
      </c>
      <c r="T344" t="s">
        <v>29</v>
      </c>
      <c r="U344" t="s">
        <v>29</v>
      </c>
    </row>
    <row r="345" spans="1:21" x14ac:dyDescent="0.2">
      <c r="A345" t="s">
        <v>27209</v>
      </c>
      <c r="B345" t="s">
        <v>16400</v>
      </c>
      <c r="C345" t="s">
        <v>16401</v>
      </c>
      <c r="D345" t="s">
        <v>564</v>
      </c>
      <c r="E345" t="s">
        <v>16402</v>
      </c>
      <c r="F345" t="s">
        <v>37</v>
      </c>
      <c r="G345" t="s">
        <v>25</v>
      </c>
      <c r="H345" t="s">
        <v>16403</v>
      </c>
      <c r="I345" t="s">
        <v>29</v>
      </c>
      <c r="J345" t="s">
        <v>29</v>
      </c>
      <c r="K345" t="s">
        <v>29</v>
      </c>
      <c r="L345" t="s">
        <v>29</v>
      </c>
      <c r="M345" t="s">
        <v>29</v>
      </c>
      <c r="N345" t="s">
        <v>29</v>
      </c>
      <c r="O345" t="s">
        <v>29</v>
      </c>
      <c r="P345" t="s">
        <v>29</v>
      </c>
      <c r="Q345" t="s">
        <v>29</v>
      </c>
      <c r="R345" t="s">
        <v>29</v>
      </c>
      <c r="S345" t="s">
        <v>29</v>
      </c>
      <c r="T345" t="s">
        <v>29</v>
      </c>
      <c r="U345" t="s">
        <v>7474</v>
      </c>
    </row>
    <row r="346" spans="1:21" x14ac:dyDescent="0.2">
      <c r="A346" t="s">
        <v>27210</v>
      </c>
      <c r="B346" t="s">
        <v>16404</v>
      </c>
      <c r="C346" t="s">
        <v>46</v>
      </c>
      <c r="D346" t="s">
        <v>13175</v>
      </c>
      <c r="E346" t="s">
        <v>16405</v>
      </c>
      <c r="F346" t="s">
        <v>37</v>
      </c>
      <c r="G346" t="s">
        <v>38</v>
      </c>
      <c r="H346" t="s">
        <v>16406</v>
      </c>
      <c r="I346" t="s">
        <v>29</v>
      </c>
      <c r="J346" t="s">
        <v>29</v>
      </c>
      <c r="K346" t="s">
        <v>29</v>
      </c>
      <c r="L346" t="s">
        <v>16407</v>
      </c>
      <c r="M346" t="s">
        <v>29</v>
      </c>
      <c r="N346" t="s">
        <v>29</v>
      </c>
      <c r="O346" t="s">
        <v>29</v>
      </c>
      <c r="P346" t="s">
        <v>29</v>
      </c>
      <c r="Q346" t="s">
        <v>233</v>
      </c>
      <c r="R346" t="s">
        <v>29</v>
      </c>
      <c r="S346" t="s">
        <v>29</v>
      </c>
      <c r="T346" t="s">
        <v>29</v>
      </c>
      <c r="U346" t="s">
        <v>16408</v>
      </c>
    </row>
    <row r="347" spans="1:21" x14ac:dyDescent="0.2">
      <c r="A347" t="s">
        <v>27211</v>
      </c>
      <c r="B347" t="s">
        <v>16409</v>
      </c>
      <c r="C347" t="s">
        <v>46</v>
      </c>
      <c r="D347" t="s">
        <v>9366</v>
      </c>
      <c r="E347" t="s">
        <v>16410</v>
      </c>
      <c r="F347" t="s">
        <v>37</v>
      </c>
      <c r="G347" t="s">
        <v>290</v>
      </c>
      <c r="H347" t="s">
        <v>16411</v>
      </c>
      <c r="I347" t="s">
        <v>29</v>
      </c>
      <c r="J347" t="s">
        <v>29</v>
      </c>
      <c r="K347" t="s">
        <v>29</v>
      </c>
      <c r="L347" t="s">
        <v>6731</v>
      </c>
      <c r="M347" t="s">
        <v>29</v>
      </c>
      <c r="N347" t="s">
        <v>29</v>
      </c>
      <c r="O347" t="s">
        <v>29</v>
      </c>
      <c r="P347" t="s">
        <v>29</v>
      </c>
      <c r="Q347" t="s">
        <v>6732</v>
      </c>
      <c r="R347" t="s">
        <v>29</v>
      </c>
      <c r="S347" t="s">
        <v>29</v>
      </c>
      <c r="T347" t="s">
        <v>29</v>
      </c>
      <c r="U347" t="s">
        <v>6733</v>
      </c>
    </row>
    <row r="348" spans="1:21" x14ac:dyDescent="0.2">
      <c r="A348" t="s">
        <v>27212</v>
      </c>
      <c r="B348" t="s">
        <v>16412</v>
      </c>
      <c r="C348" t="s">
        <v>16413</v>
      </c>
      <c r="D348" t="s">
        <v>2454</v>
      </c>
      <c r="E348" t="s">
        <v>16414</v>
      </c>
      <c r="F348" t="s">
        <v>37</v>
      </c>
      <c r="G348" t="s">
        <v>332</v>
      </c>
      <c r="H348" t="s">
        <v>16415</v>
      </c>
      <c r="I348" t="s">
        <v>16416</v>
      </c>
      <c r="J348" t="s">
        <v>29</v>
      </c>
      <c r="K348" t="s">
        <v>16417</v>
      </c>
      <c r="L348" t="s">
        <v>16418</v>
      </c>
      <c r="M348" t="s">
        <v>16419</v>
      </c>
      <c r="N348" t="s">
        <v>7493</v>
      </c>
      <c r="O348" t="s">
        <v>16420</v>
      </c>
      <c r="P348" t="s">
        <v>4824</v>
      </c>
      <c r="Q348" t="s">
        <v>275</v>
      </c>
      <c r="R348" t="s">
        <v>29</v>
      </c>
      <c r="S348" t="s">
        <v>29</v>
      </c>
      <c r="T348" t="s">
        <v>29</v>
      </c>
      <c r="U348" t="s">
        <v>16421</v>
      </c>
    </row>
    <row r="349" spans="1:21" x14ac:dyDescent="0.2">
      <c r="A349" t="s">
        <v>27213</v>
      </c>
      <c r="B349" t="s">
        <v>16422</v>
      </c>
      <c r="C349" t="s">
        <v>16423</v>
      </c>
      <c r="D349" t="s">
        <v>312</v>
      </c>
      <c r="E349" t="s">
        <v>16424</v>
      </c>
      <c r="F349" t="s">
        <v>37</v>
      </c>
      <c r="G349" t="s">
        <v>38</v>
      </c>
      <c r="H349" t="s">
        <v>16425</v>
      </c>
      <c r="I349" t="s">
        <v>29</v>
      </c>
      <c r="J349" t="s">
        <v>29</v>
      </c>
      <c r="K349" t="s">
        <v>29</v>
      </c>
      <c r="L349" t="s">
        <v>16426</v>
      </c>
      <c r="M349" t="s">
        <v>29</v>
      </c>
      <c r="N349" t="s">
        <v>29</v>
      </c>
      <c r="O349" t="s">
        <v>29</v>
      </c>
      <c r="P349" t="s">
        <v>29</v>
      </c>
      <c r="Q349" t="s">
        <v>16427</v>
      </c>
      <c r="R349" t="s">
        <v>29</v>
      </c>
      <c r="S349" t="s">
        <v>29</v>
      </c>
      <c r="T349" t="s">
        <v>29</v>
      </c>
      <c r="U349" t="s">
        <v>16428</v>
      </c>
    </row>
    <row r="350" spans="1:21" x14ac:dyDescent="0.2">
      <c r="A350" t="s">
        <v>27214</v>
      </c>
      <c r="B350" t="s">
        <v>16429</v>
      </c>
      <c r="C350" t="s">
        <v>16430</v>
      </c>
      <c r="D350" t="s">
        <v>3723</v>
      </c>
      <c r="E350" t="s">
        <v>16431</v>
      </c>
      <c r="F350" t="s">
        <v>37</v>
      </c>
      <c r="G350" t="s">
        <v>368</v>
      </c>
      <c r="H350" t="s">
        <v>16432</v>
      </c>
      <c r="I350" t="s">
        <v>16433</v>
      </c>
      <c r="J350" t="s">
        <v>16434</v>
      </c>
      <c r="K350" t="s">
        <v>16435</v>
      </c>
      <c r="L350" t="s">
        <v>16436</v>
      </c>
      <c r="M350" t="s">
        <v>29</v>
      </c>
      <c r="N350" t="s">
        <v>29</v>
      </c>
      <c r="O350" t="s">
        <v>16437</v>
      </c>
      <c r="P350" t="s">
        <v>16438</v>
      </c>
      <c r="Q350" t="s">
        <v>260</v>
      </c>
      <c r="R350" t="s">
        <v>29</v>
      </c>
      <c r="S350" t="s">
        <v>29</v>
      </c>
      <c r="T350" t="s">
        <v>29</v>
      </c>
      <c r="U350" t="s">
        <v>8244</v>
      </c>
    </row>
    <row r="351" spans="1:21" x14ac:dyDescent="0.2">
      <c r="A351" t="s">
        <v>27215</v>
      </c>
      <c r="B351" t="s">
        <v>16439</v>
      </c>
      <c r="C351" t="s">
        <v>16440</v>
      </c>
      <c r="D351" t="s">
        <v>6728</v>
      </c>
      <c r="E351" t="s">
        <v>16441</v>
      </c>
      <c r="F351" t="s">
        <v>37</v>
      </c>
      <c r="G351" t="s">
        <v>95</v>
      </c>
      <c r="H351" t="s">
        <v>16442</v>
      </c>
      <c r="I351" t="s">
        <v>16443</v>
      </c>
      <c r="J351" t="s">
        <v>16444</v>
      </c>
      <c r="K351" t="s">
        <v>16445</v>
      </c>
      <c r="L351" t="s">
        <v>16446</v>
      </c>
      <c r="M351" t="s">
        <v>4322</v>
      </c>
      <c r="N351" t="s">
        <v>4323</v>
      </c>
      <c r="O351" t="s">
        <v>16447</v>
      </c>
      <c r="P351" t="s">
        <v>16448</v>
      </c>
      <c r="Q351" t="s">
        <v>275</v>
      </c>
      <c r="R351" t="s">
        <v>29</v>
      </c>
      <c r="S351" t="s">
        <v>29</v>
      </c>
      <c r="T351" t="s">
        <v>29</v>
      </c>
      <c r="U351" t="s">
        <v>16449</v>
      </c>
    </row>
    <row r="352" spans="1:21" x14ac:dyDescent="0.2">
      <c r="A352" t="s">
        <v>27216</v>
      </c>
      <c r="B352" t="s">
        <v>16450</v>
      </c>
      <c r="C352" t="s">
        <v>16451</v>
      </c>
      <c r="D352" t="s">
        <v>2577</v>
      </c>
      <c r="E352" t="s">
        <v>16452</v>
      </c>
      <c r="F352" t="s">
        <v>37</v>
      </c>
      <c r="G352" t="s">
        <v>612</v>
      </c>
      <c r="H352" t="s">
        <v>16453</v>
      </c>
      <c r="I352" t="s">
        <v>29</v>
      </c>
      <c r="J352" t="s">
        <v>29</v>
      </c>
      <c r="K352" t="s">
        <v>16454</v>
      </c>
      <c r="L352" t="s">
        <v>16455</v>
      </c>
      <c r="M352" t="s">
        <v>16456</v>
      </c>
      <c r="N352" t="s">
        <v>29</v>
      </c>
      <c r="O352" t="s">
        <v>16457</v>
      </c>
      <c r="P352" t="s">
        <v>16458</v>
      </c>
      <c r="Q352" t="s">
        <v>103</v>
      </c>
      <c r="R352" t="s">
        <v>29</v>
      </c>
      <c r="S352" t="s">
        <v>29</v>
      </c>
      <c r="T352" t="s">
        <v>29</v>
      </c>
      <c r="U352" t="s">
        <v>16459</v>
      </c>
    </row>
    <row r="353" spans="1:21" x14ac:dyDescent="0.2">
      <c r="A353" t="s">
        <v>27217</v>
      </c>
      <c r="B353" t="s">
        <v>16460</v>
      </c>
      <c r="C353" t="s">
        <v>16461</v>
      </c>
      <c r="D353" t="s">
        <v>10987</v>
      </c>
      <c r="E353" t="s">
        <v>16462</v>
      </c>
      <c r="F353" t="s">
        <v>37</v>
      </c>
      <c r="G353" t="s">
        <v>95</v>
      </c>
      <c r="H353" t="s">
        <v>16463</v>
      </c>
      <c r="I353" t="s">
        <v>16464</v>
      </c>
      <c r="J353" t="s">
        <v>29</v>
      </c>
      <c r="K353" t="s">
        <v>16465</v>
      </c>
      <c r="L353" t="s">
        <v>16466</v>
      </c>
      <c r="M353" t="s">
        <v>16467</v>
      </c>
      <c r="N353" t="s">
        <v>16468</v>
      </c>
      <c r="O353" t="s">
        <v>16469</v>
      </c>
      <c r="P353" t="s">
        <v>16470</v>
      </c>
      <c r="Q353" t="s">
        <v>275</v>
      </c>
      <c r="R353" t="s">
        <v>29</v>
      </c>
      <c r="S353" t="s">
        <v>29</v>
      </c>
      <c r="T353" t="s">
        <v>29</v>
      </c>
      <c r="U353" t="s">
        <v>16471</v>
      </c>
    </row>
    <row r="354" spans="1:21" x14ac:dyDescent="0.2">
      <c r="A354" t="s">
        <v>27218</v>
      </c>
      <c r="B354" t="s">
        <v>16472</v>
      </c>
      <c r="C354" t="s">
        <v>46</v>
      </c>
      <c r="D354" t="s">
        <v>3098</v>
      </c>
      <c r="E354" t="s">
        <v>16473</v>
      </c>
      <c r="F354" t="s">
        <v>37</v>
      </c>
      <c r="G354" t="s">
        <v>1798</v>
      </c>
      <c r="H354" t="s">
        <v>16474</v>
      </c>
      <c r="I354" t="s">
        <v>16475</v>
      </c>
      <c r="J354" t="s">
        <v>29</v>
      </c>
      <c r="K354" t="s">
        <v>29</v>
      </c>
      <c r="L354" t="s">
        <v>16476</v>
      </c>
      <c r="M354" t="s">
        <v>29</v>
      </c>
      <c r="N354" t="s">
        <v>29</v>
      </c>
      <c r="O354" t="s">
        <v>29</v>
      </c>
      <c r="P354" t="s">
        <v>29</v>
      </c>
      <c r="Q354" t="s">
        <v>233</v>
      </c>
      <c r="R354" t="s">
        <v>29</v>
      </c>
      <c r="S354" t="s">
        <v>29</v>
      </c>
      <c r="T354" t="s">
        <v>29</v>
      </c>
      <c r="U354" t="s">
        <v>15264</v>
      </c>
    </row>
    <row r="355" spans="1:21" x14ac:dyDescent="0.2">
      <c r="A355" t="s">
        <v>27219</v>
      </c>
      <c r="B355" t="s">
        <v>16477</v>
      </c>
      <c r="C355" t="s">
        <v>16478</v>
      </c>
      <c r="D355" t="s">
        <v>5331</v>
      </c>
      <c r="E355" t="s">
        <v>16479</v>
      </c>
      <c r="F355" t="s">
        <v>37</v>
      </c>
      <c r="G355" t="s">
        <v>38</v>
      </c>
      <c r="H355" t="s">
        <v>5288</v>
      </c>
      <c r="I355" t="s">
        <v>29</v>
      </c>
      <c r="J355" t="s">
        <v>29</v>
      </c>
      <c r="K355" t="s">
        <v>29</v>
      </c>
      <c r="L355" t="s">
        <v>16045</v>
      </c>
      <c r="M355" t="s">
        <v>29</v>
      </c>
      <c r="N355" t="s">
        <v>29</v>
      </c>
      <c r="O355" t="s">
        <v>29</v>
      </c>
      <c r="P355" t="s">
        <v>29</v>
      </c>
      <c r="Q355" t="s">
        <v>233</v>
      </c>
      <c r="R355" t="s">
        <v>29</v>
      </c>
      <c r="S355" t="s">
        <v>29</v>
      </c>
      <c r="T355" t="s">
        <v>29</v>
      </c>
      <c r="U355" t="s">
        <v>2758</v>
      </c>
    </row>
    <row r="356" spans="1:21" x14ac:dyDescent="0.2">
      <c r="A356" t="s">
        <v>27220</v>
      </c>
      <c r="B356" t="s">
        <v>16480</v>
      </c>
      <c r="C356" t="s">
        <v>16481</v>
      </c>
      <c r="D356" t="s">
        <v>2977</v>
      </c>
      <c r="E356" t="s">
        <v>16482</v>
      </c>
      <c r="F356" t="s">
        <v>37</v>
      </c>
      <c r="G356" t="s">
        <v>368</v>
      </c>
      <c r="H356" t="s">
        <v>16483</v>
      </c>
      <c r="I356" t="s">
        <v>16484</v>
      </c>
      <c r="J356" t="s">
        <v>16485</v>
      </c>
      <c r="K356" t="s">
        <v>16486</v>
      </c>
      <c r="L356" t="s">
        <v>16487</v>
      </c>
      <c r="M356" t="s">
        <v>29</v>
      </c>
      <c r="N356" t="s">
        <v>29</v>
      </c>
      <c r="O356" t="s">
        <v>29</v>
      </c>
      <c r="P356" t="s">
        <v>29</v>
      </c>
      <c r="Q356" t="s">
        <v>374</v>
      </c>
      <c r="R356" t="s">
        <v>29</v>
      </c>
      <c r="S356" t="s">
        <v>29</v>
      </c>
      <c r="T356" t="s">
        <v>29</v>
      </c>
      <c r="U356" t="s">
        <v>16488</v>
      </c>
    </row>
    <row r="357" spans="1:21" x14ac:dyDescent="0.2">
      <c r="A357" t="s">
        <v>27221</v>
      </c>
      <c r="B357" t="s">
        <v>16489</v>
      </c>
      <c r="C357" t="s">
        <v>16490</v>
      </c>
      <c r="D357" t="s">
        <v>3431</v>
      </c>
      <c r="E357" t="s">
        <v>16491</v>
      </c>
      <c r="F357" t="s">
        <v>37</v>
      </c>
      <c r="G357" t="s">
        <v>95</v>
      </c>
      <c r="H357" t="s">
        <v>16492</v>
      </c>
      <c r="I357" t="s">
        <v>16493</v>
      </c>
      <c r="J357" t="s">
        <v>29</v>
      </c>
      <c r="K357" t="s">
        <v>16494</v>
      </c>
      <c r="L357" t="s">
        <v>16495</v>
      </c>
      <c r="M357" t="s">
        <v>4322</v>
      </c>
      <c r="N357" t="s">
        <v>10070</v>
      </c>
      <c r="O357" t="s">
        <v>16496</v>
      </c>
      <c r="P357" t="s">
        <v>16497</v>
      </c>
      <c r="Q357" t="s">
        <v>275</v>
      </c>
      <c r="R357" t="s">
        <v>29</v>
      </c>
      <c r="S357" t="s">
        <v>29</v>
      </c>
      <c r="T357" t="s">
        <v>29</v>
      </c>
      <c r="U357" t="s">
        <v>16498</v>
      </c>
    </row>
    <row r="358" spans="1:21" x14ac:dyDescent="0.2">
      <c r="A358" t="s">
        <v>27222</v>
      </c>
      <c r="B358" t="s">
        <v>16499</v>
      </c>
      <c r="C358" t="s">
        <v>16500</v>
      </c>
      <c r="D358" t="s">
        <v>3667</v>
      </c>
      <c r="E358" t="s">
        <v>16501</v>
      </c>
      <c r="F358" t="s">
        <v>37</v>
      </c>
      <c r="G358" t="s">
        <v>88</v>
      </c>
      <c r="H358" t="s">
        <v>362</v>
      </c>
      <c r="I358" t="s">
        <v>16502</v>
      </c>
      <c r="J358" t="s">
        <v>29</v>
      </c>
      <c r="K358" t="s">
        <v>29</v>
      </c>
      <c r="L358" t="s">
        <v>29</v>
      </c>
      <c r="M358" t="s">
        <v>29</v>
      </c>
      <c r="N358" t="s">
        <v>29</v>
      </c>
      <c r="O358" t="s">
        <v>29</v>
      </c>
      <c r="P358" t="s">
        <v>29</v>
      </c>
      <c r="Q358" t="s">
        <v>29</v>
      </c>
      <c r="R358" t="s">
        <v>29</v>
      </c>
      <c r="S358" t="s">
        <v>29</v>
      </c>
      <c r="T358" t="s">
        <v>29</v>
      </c>
      <c r="U358" t="s">
        <v>812</v>
      </c>
    </row>
    <row r="359" spans="1:21" x14ac:dyDescent="0.2">
      <c r="A359" t="s">
        <v>27223</v>
      </c>
      <c r="B359" t="s">
        <v>16503</v>
      </c>
      <c r="C359" t="s">
        <v>16504</v>
      </c>
      <c r="D359" t="s">
        <v>7952</v>
      </c>
      <c r="E359" t="s">
        <v>16505</v>
      </c>
      <c r="F359" t="s">
        <v>37</v>
      </c>
      <c r="G359" t="s">
        <v>95</v>
      </c>
      <c r="H359" t="s">
        <v>16506</v>
      </c>
      <c r="I359" t="s">
        <v>16507</v>
      </c>
      <c r="J359" t="s">
        <v>16508</v>
      </c>
      <c r="K359" t="s">
        <v>16509</v>
      </c>
      <c r="L359" t="s">
        <v>16510</v>
      </c>
      <c r="M359" t="s">
        <v>16511</v>
      </c>
      <c r="N359" t="s">
        <v>10070</v>
      </c>
      <c r="O359" t="s">
        <v>16512</v>
      </c>
      <c r="P359" t="s">
        <v>16513</v>
      </c>
      <c r="Q359" t="s">
        <v>275</v>
      </c>
      <c r="R359" t="s">
        <v>29</v>
      </c>
      <c r="S359" t="s">
        <v>29</v>
      </c>
      <c r="T359" t="s">
        <v>29</v>
      </c>
      <c r="U359" t="s">
        <v>3711</v>
      </c>
    </row>
    <row r="360" spans="1:21" x14ac:dyDescent="0.2">
      <c r="A360" t="s">
        <v>27224</v>
      </c>
      <c r="B360" t="s">
        <v>16514</v>
      </c>
      <c r="C360" t="s">
        <v>16515</v>
      </c>
      <c r="D360" t="s">
        <v>7007</v>
      </c>
      <c r="E360" t="s">
        <v>16516</v>
      </c>
      <c r="F360" t="s">
        <v>349</v>
      </c>
      <c r="G360" t="s">
        <v>29</v>
      </c>
      <c r="H360" t="s">
        <v>29</v>
      </c>
      <c r="I360" t="s">
        <v>29</v>
      </c>
      <c r="J360" t="s">
        <v>29</v>
      </c>
      <c r="K360" t="s">
        <v>29</v>
      </c>
      <c r="L360" t="s">
        <v>29</v>
      </c>
      <c r="M360" t="s">
        <v>29</v>
      </c>
      <c r="N360" t="s">
        <v>29</v>
      </c>
      <c r="O360" t="s">
        <v>29</v>
      </c>
      <c r="P360" t="s">
        <v>29</v>
      </c>
      <c r="Q360" t="s">
        <v>29</v>
      </c>
      <c r="R360" t="s">
        <v>29</v>
      </c>
      <c r="S360" t="s">
        <v>29</v>
      </c>
      <c r="T360" t="s">
        <v>29</v>
      </c>
      <c r="U360" t="s">
        <v>29</v>
      </c>
    </row>
    <row r="361" spans="1:21" x14ac:dyDescent="0.2">
      <c r="A361" t="s">
        <v>27225</v>
      </c>
      <c r="B361" t="s">
        <v>16517</v>
      </c>
      <c r="C361" t="s">
        <v>16518</v>
      </c>
      <c r="D361" t="s">
        <v>347</v>
      </c>
      <c r="E361" t="s">
        <v>16519</v>
      </c>
      <c r="F361" t="s">
        <v>37</v>
      </c>
      <c r="G361" t="s">
        <v>95</v>
      </c>
      <c r="H361" t="s">
        <v>16520</v>
      </c>
      <c r="I361" t="s">
        <v>16521</v>
      </c>
      <c r="J361" t="s">
        <v>29</v>
      </c>
      <c r="K361" t="s">
        <v>16509</v>
      </c>
      <c r="L361" t="s">
        <v>16522</v>
      </c>
      <c r="M361" t="s">
        <v>16511</v>
      </c>
      <c r="N361" t="s">
        <v>10070</v>
      </c>
      <c r="O361" t="s">
        <v>16512</v>
      </c>
      <c r="P361" t="s">
        <v>16513</v>
      </c>
      <c r="Q361" t="s">
        <v>275</v>
      </c>
      <c r="R361" t="s">
        <v>29</v>
      </c>
      <c r="S361" t="s">
        <v>29</v>
      </c>
      <c r="T361" t="s">
        <v>29</v>
      </c>
      <c r="U361" t="s">
        <v>16523</v>
      </c>
    </row>
    <row r="362" spans="1:21" x14ac:dyDescent="0.2">
      <c r="A362" t="s">
        <v>27226</v>
      </c>
      <c r="B362" t="s">
        <v>16524</v>
      </c>
      <c r="C362" t="s">
        <v>16525</v>
      </c>
      <c r="D362" t="s">
        <v>7437</v>
      </c>
      <c r="E362" t="s">
        <v>16526</v>
      </c>
      <c r="F362" t="s">
        <v>37</v>
      </c>
      <c r="G362" t="s">
        <v>332</v>
      </c>
      <c r="H362" t="s">
        <v>16527</v>
      </c>
      <c r="I362" t="s">
        <v>16528</v>
      </c>
      <c r="J362" t="s">
        <v>29</v>
      </c>
      <c r="K362" t="s">
        <v>16529</v>
      </c>
      <c r="L362" t="s">
        <v>16530</v>
      </c>
      <c r="M362" t="s">
        <v>14048</v>
      </c>
      <c r="N362" t="s">
        <v>14049</v>
      </c>
      <c r="O362" t="s">
        <v>16531</v>
      </c>
      <c r="P362" t="s">
        <v>14051</v>
      </c>
      <c r="Q362" t="s">
        <v>275</v>
      </c>
      <c r="R362" t="s">
        <v>29</v>
      </c>
      <c r="S362" t="s">
        <v>29</v>
      </c>
      <c r="T362" t="s">
        <v>29</v>
      </c>
      <c r="U362" t="s">
        <v>14241</v>
      </c>
    </row>
    <row r="363" spans="1:21" x14ac:dyDescent="0.2">
      <c r="A363" t="s">
        <v>27227</v>
      </c>
      <c r="B363" t="s">
        <v>16532</v>
      </c>
      <c r="C363" t="s">
        <v>16533</v>
      </c>
      <c r="D363" t="s">
        <v>11177</v>
      </c>
      <c r="E363" t="s">
        <v>16534</v>
      </c>
      <c r="F363" t="s">
        <v>37</v>
      </c>
      <c r="G363" t="s">
        <v>186</v>
      </c>
      <c r="H363" t="s">
        <v>16535</v>
      </c>
      <c r="I363" t="s">
        <v>16536</v>
      </c>
      <c r="J363" t="s">
        <v>29</v>
      </c>
      <c r="K363" t="s">
        <v>16537</v>
      </c>
      <c r="L363" t="s">
        <v>16538</v>
      </c>
      <c r="M363" t="s">
        <v>8452</v>
      </c>
      <c r="N363" t="s">
        <v>29</v>
      </c>
      <c r="O363" t="s">
        <v>16539</v>
      </c>
      <c r="P363" t="s">
        <v>4921</v>
      </c>
      <c r="Q363" t="s">
        <v>103</v>
      </c>
      <c r="R363" t="s">
        <v>29</v>
      </c>
      <c r="S363" t="s">
        <v>29</v>
      </c>
      <c r="T363" t="s">
        <v>29</v>
      </c>
      <c r="U363" t="s">
        <v>4922</v>
      </c>
    </row>
    <row r="364" spans="1:21" x14ac:dyDescent="0.2">
      <c r="A364" t="s">
        <v>27228</v>
      </c>
      <c r="B364" t="s">
        <v>16540</v>
      </c>
      <c r="C364" t="s">
        <v>16541</v>
      </c>
      <c r="D364" t="s">
        <v>11143</v>
      </c>
      <c r="E364" t="s">
        <v>16542</v>
      </c>
      <c r="F364" t="s">
        <v>37</v>
      </c>
      <c r="G364" t="s">
        <v>118</v>
      </c>
      <c r="H364" t="s">
        <v>16543</v>
      </c>
      <c r="I364" t="s">
        <v>29</v>
      </c>
      <c r="J364" t="s">
        <v>29</v>
      </c>
      <c r="K364" t="s">
        <v>29</v>
      </c>
      <c r="L364" t="s">
        <v>29</v>
      </c>
      <c r="M364" t="s">
        <v>29</v>
      </c>
      <c r="N364" t="s">
        <v>29</v>
      </c>
      <c r="O364" t="s">
        <v>29</v>
      </c>
      <c r="P364" t="s">
        <v>29</v>
      </c>
      <c r="Q364" t="s">
        <v>29</v>
      </c>
      <c r="R364" t="s">
        <v>29</v>
      </c>
      <c r="S364" t="s">
        <v>29</v>
      </c>
      <c r="T364" t="s">
        <v>29</v>
      </c>
      <c r="U364" t="s">
        <v>16544</v>
      </c>
    </row>
    <row r="365" spans="1:21" x14ac:dyDescent="0.2">
      <c r="A365" t="s">
        <v>27229</v>
      </c>
      <c r="B365" t="s">
        <v>16545</v>
      </c>
      <c r="C365" t="s">
        <v>16546</v>
      </c>
      <c r="D365" t="s">
        <v>16547</v>
      </c>
      <c r="E365" t="s">
        <v>16548</v>
      </c>
      <c r="F365" t="s">
        <v>37</v>
      </c>
      <c r="G365" t="s">
        <v>118</v>
      </c>
      <c r="H365" t="s">
        <v>16549</v>
      </c>
      <c r="I365" t="s">
        <v>29</v>
      </c>
      <c r="J365" t="s">
        <v>29</v>
      </c>
      <c r="K365" t="s">
        <v>29</v>
      </c>
      <c r="L365" t="s">
        <v>29</v>
      </c>
      <c r="M365" t="s">
        <v>29</v>
      </c>
      <c r="N365" t="s">
        <v>29</v>
      </c>
      <c r="O365" t="s">
        <v>29</v>
      </c>
      <c r="P365" t="s">
        <v>29</v>
      </c>
      <c r="Q365" t="s">
        <v>29</v>
      </c>
      <c r="R365" t="s">
        <v>29</v>
      </c>
      <c r="S365" t="s">
        <v>29</v>
      </c>
      <c r="T365" t="s">
        <v>29</v>
      </c>
      <c r="U365" t="s">
        <v>29</v>
      </c>
    </row>
    <row r="366" spans="1:21" x14ac:dyDescent="0.2">
      <c r="A366" t="s">
        <v>27230</v>
      </c>
      <c r="B366" t="s">
        <v>16550</v>
      </c>
      <c r="C366" t="s">
        <v>46</v>
      </c>
      <c r="D366" t="s">
        <v>16551</v>
      </c>
      <c r="E366" t="s">
        <v>16552</v>
      </c>
      <c r="F366" t="s">
        <v>37</v>
      </c>
      <c r="G366" t="s">
        <v>49</v>
      </c>
      <c r="H366" t="s">
        <v>16553</v>
      </c>
      <c r="I366" t="s">
        <v>29</v>
      </c>
      <c r="J366" t="s">
        <v>29</v>
      </c>
      <c r="K366" t="s">
        <v>29</v>
      </c>
      <c r="L366" t="s">
        <v>29</v>
      </c>
      <c r="M366" t="s">
        <v>29</v>
      </c>
      <c r="N366" t="s">
        <v>29</v>
      </c>
      <c r="O366" t="s">
        <v>29</v>
      </c>
      <c r="P366" t="s">
        <v>29</v>
      </c>
      <c r="Q366" t="s">
        <v>29</v>
      </c>
      <c r="R366" t="s">
        <v>29</v>
      </c>
      <c r="S366" t="s">
        <v>29</v>
      </c>
      <c r="T366" t="s">
        <v>29</v>
      </c>
      <c r="U366" t="s">
        <v>16554</v>
      </c>
    </row>
    <row r="367" spans="1:21" x14ac:dyDescent="0.2">
      <c r="A367" t="s">
        <v>27231</v>
      </c>
      <c r="B367" t="s">
        <v>16555</v>
      </c>
      <c r="C367" t="s">
        <v>16556</v>
      </c>
      <c r="D367" t="s">
        <v>1244</v>
      </c>
      <c r="E367" t="s">
        <v>16557</v>
      </c>
      <c r="F367" t="s">
        <v>37</v>
      </c>
      <c r="G367" t="s">
        <v>38</v>
      </c>
      <c r="H367" t="s">
        <v>16558</v>
      </c>
      <c r="I367" t="s">
        <v>29</v>
      </c>
      <c r="J367" t="s">
        <v>29</v>
      </c>
      <c r="K367" t="s">
        <v>29</v>
      </c>
      <c r="L367" t="s">
        <v>29</v>
      </c>
      <c r="M367" t="s">
        <v>29</v>
      </c>
      <c r="N367" t="s">
        <v>29</v>
      </c>
      <c r="O367" t="s">
        <v>29</v>
      </c>
      <c r="P367" t="s">
        <v>29</v>
      </c>
      <c r="Q367" t="s">
        <v>29</v>
      </c>
      <c r="R367" t="s">
        <v>29</v>
      </c>
      <c r="S367" t="s">
        <v>29</v>
      </c>
      <c r="T367" t="s">
        <v>29</v>
      </c>
      <c r="U367" t="s">
        <v>16559</v>
      </c>
    </row>
    <row r="368" spans="1:21" x14ac:dyDescent="0.2">
      <c r="A368" t="s">
        <v>27232</v>
      </c>
      <c r="B368" t="s">
        <v>16560</v>
      </c>
      <c r="C368" t="s">
        <v>13853</v>
      </c>
      <c r="D368" t="s">
        <v>7023</v>
      </c>
      <c r="E368" t="s">
        <v>16561</v>
      </c>
      <c r="F368" t="s">
        <v>37</v>
      </c>
      <c r="G368" t="s">
        <v>38</v>
      </c>
      <c r="H368" t="s">
        <v>16562</v>
      </c>
      <c r="I368" t="s">
        <v>16563</v>
      </c>
      <c r="J368" t="s">
        <v>29</v>
      </c>
      <c r="K368" t="s">
        <v>29</v>
      </c>
      <c r="L368" t="s">
        <v>16564</v>
      </c>
      <c r="M368" t="s">
        <v>29</v>
      </c>
      <c r="N368" t="s">
        <v>29</v>
      </c>
      <c r="O368" t="s">
        <v>29</v>
      </c>
      <c r="P368" t="s">
        <v>29</v>
      </c>
      <c r="Q368" t="s">
        <v>233</v>
      </c>
      <c r="R368" t="s">
        <v>29</v>
      </c>
      <c r="S368" t="s">
        <v>29</v>
      </c>
      <c r="T368" t="s">
        <v>29</v>
      </c>
      <c r="U368" t="s">
        <v>16565</v>
      </c>
    </row>
    <row r="369" spans="1:21" x14ac:dyDescent="0.2">
      <c r="A369" t="s">
        <v>27233</v>
      </c>
      <c r="B369" t="s">
        <v>16566</v>
      </c>
      <c r="C369" t="s">
        <v>16567</v>
      </c>
      <c r="D369" t="s">
        <v>2446</v>
      </c>
      <c r="E369" t="s">
        <v>16568</v>
      </c>
      <c r="F369" t="s">
        <v>37</v>
      </c>
      <c r="G369" t="s">
        <v>38</v>
      </c>
      <c r="H369" t="s">
        <v>4855</v>
      </c>
      <c r="I369" t="s">
        <v>29</v>
      </c>
      <c r="J369" t="s">
        <v>29</v>
      </c>
      <c r="K369" t="s">
        <v>29</v>
      </c>
      <c r="L369" t="s">
        <v>16569</v>
      </c>
      <c r="M369" t="s">
        <v>29</v>
      </c>
      <c r="N369" t="s">
        <v>29</v>
      </c>
      <c r="O369" t="s">
        <v>29</v>
      </c>
      <c r="P369" t="s">
        <v>29</v>
      </c>
      <c r="Q369" t="s">
        <v>233</v>
      </c>
      <c r="R369" t="s">
        <v>29</v>
      </c>
      <c r="S369" t="s">
        <v>29</v>
      </c>
      <c r="T369" t="s">
        <v>29</v>
      </c>
      <c r="U369" t="s">
        <v>4861</v>
      </c>
    </row>
    <row r="370" spans="1:21" x14ac:dyDescent="0.2">
      <c r="A370" t="s">
        <v>27234</v>
      </c>
      <c r="B370" t="s">
        <v>16570</v>
      </c>
      <c r="C370" t="s">
        <v>16571</v>
      </c>
      <c r="D370" t="s">
        <v>1976</v>
      </c>
      <c r="E370" t="s">
        <v>16572</v>
      </c>
      <c r="F370" t="s">
        <v>37</v>
      </c>
      <c r="G370" t="s">
        <v>186</v>
      </c>
      <c r="H370" t="s">
        <v>16573</v>
      </c>
      <c r="I370" t="s">
        <v>16574</v>
      </c>
      <c r="J370" t="s">
        <v>16575</v>
      </c>
      <c r="K370" t="s">
        <v>16576</v>
      </c>
      <c r="L370" t="s">
        <v>16577</v>
      </c>
      <c r="M370" t="s">
        <v>16578</v>
      </c>
      <c r="N370" t="s">
        <v>13659</v>
      </c>
      <c r="O370" t="s">
        <v>16579</v>
      </c>
      <c r="P370" t="s">
        <v>16580</v>
      </c>
      <c r="Q370" t="s">
        <v>3028</v>
      </c>
      <c r="R370" t="s">
        <v>29</v>
      </c>
      <c r="S370" t="s">
        <v>29</v>
      </c>
      <c r="T370" t="s">
        <v>29</v>
      </c>
      <c r="U370" t="s">
        <v>16581</v>
      </c>
    </row>
    <row r="371" spans="1:21" x14ac:dyDescent="0.2">
      <c r="A371" t="s">
        <v>27235</v>
      </c>
      <c r="B371" t="s">
        <v>16582</v>
      </c>
      <c r="C371" t="s">
        <v>16583</v>
      </c>
      <c r="D371" t="s">
        <v>5974</v>
      </c>
      <c r="E371" t="s">
        <v>16584</v>
      </c>
      <c r="F371" t="s">
        <v>37</v>
      </c>
      <c r="G371" t="s">
        <v>75</v>
      </c>
      <c r="H371" t="s">
        <v>16585</v>
      </c>
      <c r="I371" t="s">
        <v>16586</v>
      </c>
      <c r="J371" t="s">
        <v>29</v>
      </c>
      <c r="K371" t="s">
        <v>29</v>
      </c>
      <c r="L371" t="s">
        <v>16587</v>
      </c>
      <c r="M371" t="s">
        <v>79</v>
      </c>
      <c r="N371" t="s">
        <v>80</v>
      </c>
      <c r="O371" t="s">
        <v>29</v>
      </c>
      <c r="P371" t="s">
        <v>29</v>
      </c>
      <c r="Q371" t="s">
        <v>81</v>
      </c>
      <c r="R371" t="s">
        <v>394</v>
      </c>
      <c r="S371" t="s">
        <v>29</v>
      </c>
      <c r="T371" t="s">
        <v>29</v>
      </c>
      <c r="U371" t="s">
        <v>16588</v>
      </c>
    </row>
    <row r="372" spans="1:21" x14ac:dyDescent="0.2">
      <c r="A372" t="s">
        <v>27236</v>
      </c>
      <c r="B372" t="s">
        <v>16589</v>
      </c>
      <c r="C372" t="s">
        <v>16590</v>
      </c>
      <c r="D372" t="s">
        <v>2794</v>
      </c>
      <c r="E372" t="s">
        <v>16591</v>
      </c>
      <c r="F372" t="s">
        <v>37</v>
      </c>
      <c r="G372" t="s">
        <v>118</v>
      </c>
      <c r="H372" t="s">
        <v>16592</v>
      </c>
      <c r="I372" t="s">
        <v>16593</v>
      </c>
      <c r="J372" t="s">
        <v>29</v>
      </c>
      <c r="K372" t="s">
        <v>7299</v>
      </c>
      <c r="L372" t="s">
        <v>16594</v>
      </c>
      <c r="M372" t="s">
        <v>7301</v>
      </c>
      <c r="N372" t="s">
        <v>16595</v>
      </c>
      <c r="O372" t="s">
        <v>7303</v>
      </c>
      <c r="P372" t="s">
        <v>7304</v>
      </c>
      <c r="Q372" t="s">
        <v>275</v>
      </c>
      <c r="R372" t="s">
        <v>16596</v>
      </c>
      <c r="S372" t="s">
        <v>29</v>
      </c>
      <c r="T372" t="s">
        <v>29</v>
      </c>
      <c r="U372" t="s">
        <v>16597</v>
      </c>
    </row>
    <row r="373" spans="1:21" x14ac:dyDescent="0.2">
      <c r="A373" t="s">
        <v>27237</v>
      </c>
      <c r="B373" t="s">
        <v>16598</v>
      </c>
      <c r="C373" t="s">
        <v>16599</v>
      </c>
      <c r="D373" t="s">
        <v>2386</v>
      </c>
      <c r="E373" t="s">
        <v>16600</v>
      </c>
      <c r="F373" t="s">
        <v>37</v>
      </c>
      <c r="G373" t="s">
        <v>118</v>
      </c>
      <c r="H373" t="s">
        <v>16592</v>
      </c>
      <c r="I373" t="s">
        <v>16601</v>
      </c>
      <c r="J373" t="s">
        <v>29</v>
      </c>
      <c r="K373" t="s">
        <v>7299</v>
      </c>
      <c r="L373" t="s">
        <v>16602</v>
      </c>
      <c r="M373" t="s">
        <v>7301</v>
      </c>
      <c r="N373" t="s">
        <v>16595</v>
      </c>
      <c r="O373" t="s">
        <v>7303</v>
      </c>
      <c r="P373" t="s">
        <v>7304</v>
      </c>
      <c r="Q373" t="s">
        <v>275</v>
      </c>
      <c r="R373" t="s">
        <v>16596</v>
      </c>
      <c r="S373" t="s">
        <v>29</v>
      </c>
      <c r="T373" t="s">
        <v>29</v>
      </c>
      <c r="U373" t="s">
        <v>16603</v>
      </c>
    </row>
    <row r="374" spans="1:21" x14ac:dyDescent="0.2">
      <c r="A374" t="s">
        <v>27238</v>
      </c>
      <c r="B374" t="s">
        <v>16604</v>
      </c>
      <c r="C374" t="s">
        <v>16605</v>
      </c>
      <c r="D374" t="s">
        <v>6525</v>
      </c>
      <c r="E374" t="s">
        <v>16606</v>
      </c>
      <c r="F374" t="s">
        <v>37</v>
      </c>
      <c r="G374" t="s">
        <v>118</v>
      </c>
      <c r="H374" t="s">
        <v>16592</v>
      </c>
      <c r="I374" t="s">
        <v>16607</v>
      </c>
      <c r="J374" t="s">
        <v>16608</v>
      </c>
      <c r="K374" t="s">
        <v>7299</v>
      </c>
      <c r="L374" t="s">
        <v>16609</v>
      </c>
      <c r="M374" t="s">
        <v>7301</v>
      </c>
      <c r="N374" t="s">
        <v>16595</v>
      </c>
      <c r="O374" t="s">
        <v>7303</v>
      </c>
      <c r="P374" t="s">
        <v>7304</v>
      </c>
      <c r="Q374" t="s">
        <v>275</v>
      </c>
      <c r="R374" t="s">
        <v>16596</v>
      </c>
      <c r="S374" t="s">
        <v>29</v>
      </c>
      <c r="T374" t="s">
        <v>29</v>
      </c>
      <c r="U374" t="s">
        <v>16610</v>
      </c>
    </row>
    <row r="375" spans="1:21" x14ac:dyDescent="0.2">
      <c r="A375" t="s">
        <v>27239</v>
      </c>
      <c r="B375" t="s">
        <v>16611</v>
      </c>
      <c r="C375" t="s">
        <v>46</v>
      </c>
      <c r="D375" t="s">
        <v>12974</v>
      </c>
      <c r="E375" t="s">
        <v>16612</v>
      </c>
      <c r="F375" t="s">
        <v>37</v>
      </c>
      <c r="G375" t="s">
        <v>118</v>
      </c>
      <c r="H375" t="s">
        <v>16592</v>
      </c>
      <c r="I375" t="s">
        <v>16613</v>
      </c>
      <c r="J375" t="s">
        <v>29</v>
      </c>
      <c r="K375" t="s">
        <v>7299</v>
      </c>
      <c r="L375" t="s">
        <v>16614</v>
      </c>
      <c r="M375" t="s">
        <v>7301</v>
      </c>
      <c r="N375" t="s">
        <v>16595</v>
      </c>
      <c r="O375" t="s">
        <v>7303</v>
      </c>
      <c r="P375" t="s">
        <v>7304</v>
      </c>
      <c r="Q375" t="s">
        <v>275</v>
      </c>
      <c r="R375" t="s">
        <v>16596</v>
      </c>
      <c r="S375" t="s">
        <v>29</v>
      </c>
      <c r="T375" t="s">
        <v>29</v>
      </c>
      <c r="U375" t="s">
        <v>16615</v>
      </c>
    </row>
    <row r="376" spans="1:21" x14ac:dyDescent="0.2">
      <c r="A376" t="s">
        <v>27240</v>
      </c>
      <c r="B376" t="s">
        <v>16616</v>
      </c>
      <c r="C376" t="s">
        <v>16617</v>
      </c>
      <c r="D376" t="s">
        <v>6064</v>
      </c>
      <c r="E376" t="s">
        <v>16618</v>
      </c>
      <c r="F376" t="s">
        <v>37</v>
      </c>
      <c r="G376" t="s">
        <v>118</v>
      </c>
      <c r="H376" t="s">
        <v>16619</v>
      </c>
      <c r="I376" t="s">
        <v>16620</v>
      </c>
      <c r="J376" t="s">
        <v>29</v>
      </c>
      <c r="K376" t="s">
        <v>7299</v>
      </c>
      <c r="L376" t="s">
        <v>16621</v>
      </c>
      <c r="M376" t="s">
        <v>7301</v>
      </c>
      <c r="N376" t="s">
        <v>16595</v>
      </c>
      <c r="O376" t="s">
        <v>7303</v>
      </c>
      <c r="P376" t="s">
        <v>7304</v>
      </c>
      <c r="Q376" t="s">
        <v>275</v>
      </c>
      <c r="R376" t="s">
        <v>16596</v>
      </c>
      <c r="S376" t="s">
        <v>29</v>
      </c>
      <c r="T376" t="s">
        <v>29</v>
      </c>
      <c r="U376" t="s">
        <v>16622</v>
      </c>
    </row>
    <row r="377" spans="1:21" x14ac:dyDescent="0.2">
      <c r="A377" t="s">
        <v>27241</v>
      </c>
      <c r="B377" t="s">
        <v>16623</v>
      </c>
      <c r="C377" t="s">
        <v>46</v>
      </c>
      <c r="D377" t="s">
        <v>16624</v>
      </c>
      <c r="E377" t="s">
        <v>16625</v>
      </c>
      <c r="F377" t="s">
        <v>37</v>
      </c>
      <c r="G377" t="s">
        <v>118</v>
      </c>
      <c r="H377" t="s">
        <v>16626</v>
      </c>
      <c r="I377" t="s">
        <v>16627</v>
      </c>
      <c r="J377" t="s">
        <v>29</v>
      </c>
      <c r="K377" t="s">
        <v>7299</v>
      </c>
      <c r="L377" t="s">
        <v>16628</v>
      </c>
      <c r="M377" t="s">
        <v>7301</v>
      </c>
      <c r="N377" t="s">
        <v>16595</v>
      </c>
      <c r="O377" t="s">
        <v>7303</v>
      </c>
      <c r="P377" t="s">
        <v>7304</v>
      </c>
      <c r="Q377" t="s">
        <v>275</v>
      </c>
      <c r="R377" t="s">
        <v>16596</v>
      </c>
      <c r="S377" t="s">
        <v>29</v>
      </c>
      <c r="T377" t="s">
        <v>29</v>
      </c>
      <c r="U377" t="s">
        <v>16629</v>
      </c>
    </row>
    <row r="378" spans="1:21" x14ac:dyDescent="0.2">
      <c r="A378" t="s">
        <v>27242</v>
      </c>
      <c r="B378" t="s">
        <v>16630</v>
      </c>
      <c r="C378" t="s">
        <v>46</v>
      </c>
      <c r="D378" t="s">
        <v>16631</v>
      </c>
      <c r="E378" t="s">
        <v>16632</v>
      </c>
      <c r="F378" t="s">
        <v>37</v>
      </c>
      <c r="G378" t="s">
        <v>118</v>
      </c>
      <c r="H378" t="s">
        <v>16633</v>
      </c>
      <c r="I378" t="s">
        <v>16634</v>
      </c>
      <c r="J378" t="s">
        <v>29</v>
      </c>
      <c r="K378" t="s">
        <v>7299</v>
      </c>
      <c r="L378" t="s">
        <v>16635</v>
      </c>
      <c r="M378" t="s">
        <v>7301</v>
      </c>
      <c r="N378" t="s">
        <v>16595</v>
      </c>
      <c r="O378" t="s">
        <v>7303</v>
      </c>
      <c r="P378" t="s">
        <v>7304</v>
      </c>
      <c r="Q378" t="s">
        <v>275</v>
      </c>
      <c r="R378" t="s">
        <v>16596</v>
      </c>
      <c r="S378" t="s">
        <v>29</v>
      </c>
      <c r="T378" t="s">
        <v>29</v>
      </c>
      <c r="U378" t="s">
        <v>16636</v>
      </c>
    </row>
    <row r="379" spans="1:21" x14ac:dyDescent="0.2">
      <c r="A379" t="s">
        <v>27243</v>
      </c>
      <c r="B379" t="s">
        <v>16637</v>
      </c>
      <c r="C379" t="s">
        <v>16638</v>
      </c>
      <c r="D379" t="s">
        <v>10787</v>
      </c>
      <c r="E379" t="s">
        <v>16639</v>
      </c>
      <c r="F379" t="s">
        <v>37</v>
      </c>
      <c r="G379" t="s">
        <v>118</v>
      </c>
      <c r="H379" t="s">
        <v>16640</v>
      </c>
      <c r="I379" t="s">
        <v>16641</v>
      </c>
      <c r="J379" t="s">
        <v>29</v>
      </c>
      <c r="K379" t="s">
        <v>7299</v>
      </c>
      <c r="L379" t="s">
        <v>16642</v>
      </c>
      <c r="M379" t="s">
        <v>7301</v>
      </c>
      <c r="N379" t="s">
        <v>16595</v>
      </c>
      <c r="O379" t="s">
        <v>7303</v>
      </c>
      <c r="P379" t="s">
        <v>7304</v>
      </c>
      <c r="Q379" t="s">
        <v>275</v>
      </c>
      <c r="R379" t="s">
        <v>16596</v>
      </c>
      <c r="S379" t="s">
        <v>29</v>
      </c>
      <c r="T379" t="s">
        <v>29</v>
      </c>
      <c r="U379" t="s">
        <v>16643</v>
      </c>
    </row>
    <row r="380" spans="1:21" x14ac:dyDescent="0.2">
      <c r="A380" t="s">
        <v>27244</v>
      </c>
      <c r="B380" t="s">
        <v>16644</v>
      </c>
      <c r="C380" t="s">
        <v>16645</v>
      </c>
      <c r="D380" t="s">
        <v>535</v>
      </c>
      <c r="E380" t="s">
        <v>16646</v>
      </c>
      <c r="F380" t="s">
        <v>37</v>
      </c>
      <c r="G380" t="s">
        <v>118</v>
      </c>
      <c r="H380" t="s">
        <v>16592</v>
      </c>
      <c r="I380" t="s">
        <v>16647</v>
      </c>
      <c r="J380" t="s">
        <v>29</v>
      </c>
      <c r="K380" t="s">
        <v>7299</v>
      </c>
      <c r="L380" t="s">
        <v>16648</v>
      </c>
      <c r="M380" t="s">
        <v>7301</v>
      </c>
      <c r="N380" t="s">
        <v>16595</v>
      </c>
      <c r="O380" t="s">
        <v>7303</v>
      </c>
      <c r="P380" t="s">
        <v>7304</v>
      </c>
      <c r="Q380" t="s">
        <v>275</v>
      </c>
      <c r="R380" t="s">
        <v>16596</v>
      </c>
      <c r="S380" t="s">
        <v>29</v>
      </c>
      <c r="T380" t="s">
        <v>29</v>
      </c>
      <c r="U380" t="s">
        <v>16649</v>
      </c>
    </row>
    <row r="381" spans="1:21" x14ac:dyDescent="0.2">
      <c r="A381" t="s">
        <v>27245</v>
      </c>
      <c r="B381" t="s">
        <v>16650</v>
      </c>
      <c r="C381" t="s">
        <v>16651</v>
      </c>
      <c r="D381" t="s">
        <v>7864</v>
      </c>
      <c r="E381" t="s">
        <v>16652</v>
      </c>
      <c r="F381" t="s">
        <v>37</v>
      </c>
      <c r="G381" t="s">
        <v>118</v>
      </c>
      <c r="H381" t="s">
        <v>16653</v>
      </c>
      <c r="I381" t="s">
        <v>16654</v>
      </c>
      <c r="J381" t="s">
        <v>29</v>
      </c>
      <c r="K381" t="s">
        <v>7299</v>
      </c>
      <c r="L381" t="s">
        <v>16655</v>
      </c>
      <c r="M381" t="s">
        <v>7301</v>
      </c>
      <c r="N381" t="s">
        <v>16595</v>
      </c>
      <c r="O381" t="s">
        <v>7303</v>
      </c>
      <c r="P381" t="s">
        <v>7304</v>
      </c>
      <c r="Q381" t="s">
        <v>275</v>
      </c>
      <c r="R381" t="s">
        <v>16596</v>
      </c>
      <c r="S381" t="s">
        <v>29</v>
      </c>
      <c r="T381" t="s">
        <v>29</v>
      </c>
      <c r="U381" t="s">
        <v>16656</v>
      </c>
    </row>
    <row r="382" spans="1:21" x14ac:dyDescent="0.2">
      <c r="A382" t="s">
        <v>27246</v>
      </c>
      <c r="B382" t="s">
        <v>16657</v>
      </c>
      <c r="C382" t="s">
        <v>16658</v>
      </c>
      <c r="D382" t="s">
        <v>570</v>
      </c>
      <c r="E382" t="s">
        <v>16659</v>
      </c>
      <c r="F382" t="s">
        <v>37</v>
      </c>
      <c r="G382" t="s">
        <v>118</v>
      </c>
      <c r="H382" t="s">
        <v>16592</v>
      </c>
      <c r="I382" t="s">
        <v>16660</v>
      </c>
      <c r="J382" t="s">
        <v>16661</v>
      </c>
      <c r="K382" t="s">
        <v>7299</v>
      </c>
      <c r="L382" t="s">
        <v>16662</v>
      </c>
      <c r="M382" t="s">
        <v>7301</v>
      </c>
      <c r="N382" t="s">
        <v>16595</v>
      </c>
      <c r="O382" t="s">
        <v>7303</v>
      </c>
      <c r="P382" t="s">
        <v>7304</v>
      </c>
      <c r="Q382" t="s">
        <v>275</v>
      </c>
      <c r="R382" t="s">
        <v>16596</v>
      </c>
      <c r="S382" t="s">
        <v>29</v>
      </c>
      <c r="T382" t="s">
        <v>29</v>
      </c>
      <c r="U382" t="s">
        <v>9985</v>
      </c>
    </row>
    <row r="383" spans="1:21" x14ac:dyDescent="0.2">
      <c r="A383" t="s">
        <v>27247</v>
      </c>
      <c r="B383" t="s">
        <v>16663</v>
      </c>
      <c r="C383" t="s">
        <v>46</v>
      </c>
      <c r="D383" t="s">
        <v>13039</v>
      </c>
      <c r="E383" t="s">
        <v>16664</v>
      </c>
      <c r="F383" t="s">
        <v>37</v>
      </c>
      <c r="G383" t="s">
        <v>4217</v>
      </c>
      <c r="H383" t="s">
        <v>16665</v>
      </c>
      <c r="I383" t="s">
        <v>16666</v>
      </c>
      <c r="J383" t="s">
        <v>29</v>
      </c>
      <c r="K383" t="s">
        <v>7299</v>
      </c>
      <c r="L383" t="s">
        <v>16667</v>
      </c>
      <c r="M383" t="s">
        <v>7301</v>
      </c>
      <c r="N383" t="s">
        <v>16595</v>
      </c>
      <c r="O383" t="s">
        <v>7303</v>
      </c>
      <c r="P383" t="s">
        <v>7304</v>
      </c>
      <c r="Q383" t="s">
        <v>275</v>
      </c>
      <c r="R383" t="s">
        <v>16596</v>
      </c>
      <c r="S383" t="s">
        <v>29</v>
      </c>
      <c r="T383" t="s">
        <v>29</v>
      </c>
      <c r="U383" t="s">
        <v>7305</v>
      </c>
    </row>
    <row r="384" spans="1:21" x14ac:dyDescent="0.2">
      <c r="A384" t="s">
        <v>27248</v>
      </c>
      <c r="B384" t="s">
        <v>16668</v>
      </c>
      <c r="C384" t="s">
        <v>46</v>
      </c>
      <c r="D384" t="s">
        <v>16669</v>
      </c>
      <c r="E384" t="s">
        <v>16670</v>
      </c>
      <c r="F384" t="s">
        <v>37</v>
      </c>
      <c r="G384" t="s">
        <v>118</v>
      </c>
      <c r="H384" t="s">
        <v>16665</v>
      </c>
      <c r="I384" t="s">
        <v>16671</v>
      </c>
      <c r="J384" t="s">
        <v>29</v>
      </c>
      <c r="K384" t="s">
        <v>7299</v>
      </c>
      <c r="L384" t="s">
        <v>16672</v>
      </c>
      <c r="M384" t="s">
        <v>7301</v>
      </c>
      <c r="N384" t="s">
        <v>16595</v>
      </c>
      <c r="O384" t="s">
        <v>7303</v>
      </c>
      <c r="P384" t="s">
        <v>7304</v>
      </c>
      <c r="Q384" t="s">
        <v>275</v>
      </c>
      <c r="R384" t="s">
        <v>16596</v>
      </c>
      <c r="S384" t="s">
        <v>29</v>
      </c>
      <c r="T384" t="s">
        <v>29</v>
      </c>
      <c r="U384" t="s">
        <v>9978</v>
      </c>
    </row>
    <row r="385" spans="1:21" x14ac:dyDescent="0.2">
      <c r="A385" t="s">
        <v>27249</v>
      </c>
      <c r="B385" t="s">
        <v>16673</v>
      </c>
      <c r="C385" t="s">
        <v>46</v>
      </c>
      <c r="D385" t="s">
        <v>5598</v>
      </c>
      <c r="E385" t="s">
        <v>16674</v>
      </c>
      <c r="F385" t="s">
        <v>37</v>
      </c>
      <c r="G385" t="s">
        <v>118</v>
      </c>
      <c r="H385" t="s">
        <v>16592</v>
      </c>
      <c r="I385" t="s">
        <v>16675</v>
      </c>
      <c r="J385" t="s">
        <v>29</v>
      </c>
      <c r="K385" t="s">
        <v>7299</v>
      </c>
      <c r="L385" t="s">
        <v>16676</v>
      </c>
      <c r="M385" t="s">
        <v>7301</v>
      </c>
      <c r="N385" t="s">
        <v>16595</v>
      </c>
      <c r="O385" t="s">
        <v>7303</v>
      </c>
      <c r="P385" t="s">
        <v>7304</v>
      </c>
      <c r="Q385" t="s">
        <v>275</v>
      </c>
      <c r="R385" t="s">
        <v>16596</v>
      </c>
      <c r="S385" t="s">
        <v>29</v>
      </c>
      <c r="T385" t="s">
        <v>29</v>
      </c>
      <c r="U385" t="s">
        <v>9978</v>
      </c>
    </row>
    <row r="386" spans="1:21" x14ac:dyDescent="0.2">
      <c r="A386" t="s">
        <v>27250</v>
      </c>
      <c r="B386" t="s">
        <v>16677</v>
      </c>
      <c r="C386" t="s">
        <v>16678</v>
      </c>
      <c r="D386" t="s">
        <v>3019</v>
      </c>
      <c r="E386" t="s">
        <v>16679</v>
      </c>
      <c r="F386" t="s">
        <v>37</v>
      </c>
      <c r="G386" t="s">
        <v>38</v>
      </c>
      <c r="H386" t="s">
        <v>16680</v>
      </c>
      <c r="I386" t="s">
        <v>16681</v>
      </c>
      <c r="J386" t="s">
        <v>16682</v>
      </c>
      <c r="K386" t="s">
        <v>29</v>
      </c>
      <c r="L386" t="s">
        <v>16683</v>
      </c>
      <c r="M386" t="s">
        <v>29</v>
      </c>
      <c r="N386" t="s">
        <v>29</v>
      </c>
      <c r="O386" t="s">
        <v>29</v>
      </c>
      <c r="P386" t="s">
        <v>29</v>
      </c>
      <c r="Q386" t="s">
        <v>1217</v>
      </c>
      <c r="R386" t="s">
        <v>29</v>
      </c>
      <c r="S386" t="s">
        <v>29</v>
      </c>
      <c r="T386" t="s">
        <v>29</v>
      </c>
      <c r="U386" t="s">
        <v>16684</v>
      </c>
    </row>
    <row r="387" spans="1:21" x14ac:dyDescent="0.2">
      <c r="A387" t="s">
        <v>27251</v>
      </c>
      <c r="B387" t="s">
        <v>16685</v>
      </c>
      <c r="C387" t="s">
        <v>46</v>
      </c>
      <c r="D387" t="s">
        <v>13420</v>
      </c>
      <c r="E387" t="s">
        <v>16686</v>
      </c>
      <c r="F387" t="s">
        <v>37</v>
      </c>
      <c r="G387" t="s">
        <v>88</v>
      </c>
      <c r="H387" t="s">
        <v>16687</v>
      </c>
      <c r="I387" t="s">
        <v>16688</v>
      </c>
      <c r="J387" t="s">
        <v>29</v>
      </c>
      <c r="K387" t="s">
        <v>29</v>
      </c>
      <c r="L387" t="s">
        <v>16689</v>
      </c>
      <c r="M387" t="s">
        <v>29</v>
      </c>
      <c r="N387" t="s">
        <v>29</v>
      </c>
      <c r="O387" t="s">
        <v>29</v>
      </c>
      <c r="P387" t="s">
        <v>29</v>
      </c>
      <c r="Q387" t="s">
        <v>11426</v>
      </c>
      <c r="R387" t="s">
        <v>29</v>
      </c>
      <c r="S387" t="s">
        <v>29</v>
      </c>
      <c r="T387" t="s">
        <v>29</v>
      </c>
      <c r="U387" t="s">
        <v>16690</v>
      </c>
    </row>
    <row r="388" spans="1:21" x14ac:dyDescent="0.2">
      <c r="A388" t="s">
        <v>27252</v>
      </c>
      <c r="B388" t="s">
        <v>16691</v>
      </c>
      <c r="C388" t="s">
        <v>46</v>
      </c>
      <c r="D388" t="s">
        <v>16692</v>
      </c>
      <c r="E388" t="s">
        <v>16693</v>
      </c>
      <c r="F388" t="s">
        <v>37</v>
      </c>
      <c r="G388" t="s">
        <v>368</v>
      </c>
      <c r="H388" t="s">
        <v>16694</v>
      </c>
      <c r="I388" t="s">
        <v>16695</v>
      </c>
      <c r="J388" t="s">
        <v>29</v>
      </c>
      <c r="K388" t="s">
        <v>29</v>
      </c>
      <c r="L388" t="s">
        <v>16696</v>
      </c>
      <c r="M388" t="s">
        <v>29</v>
      </c>
      <c r="N388" t="s">
        <v>29</v>
      </c>
      <c r="O388" t="s">
        <v>29</v>
      </c>
      <c r="P388" t="s">
        <v>29</v>
      </c>
      <c r="Q388" t="s">
        <v>8946</v>
      </c>
      <c r="R388" t="s">
        <v>29</v>
      </c>
      <c r="S388" t="s">
        <v>29</v>
      </c>
      <c r="T388" t="s">
        <v>29</v>
      </c>
      <c r="U388" t="s">
        <v>16697</v>
      </c>
    </row>
    <row r="389" spans="1:21" x14ac:dyDescent="0.2">
      <c r="A389" t="s">
        <v>27253</v>
      </c>
      <c r="B389" t="s">
        <v>16698</v>
      </c>
      <c r="C389" t="s">
        <v>16699</v>
      </c>
      <c r="D389" t="s">
        <v>1080</v>
      </c>
      <c r="E389" t="s">
        <v>16700</v>
      </c>
      <c r="F389" t="s">
        <v>37</v>
      </c>
      <c r="G389" t="s">
        <v>368</v>
      </c>
      <c r="H389" t="s">
        <v>16701</v>
      </c>
      <c r="I389" t="s">
        <v>16702</v>
      </c>
      <c r="J389" t="s">
        <v>29</v>
      </c>
      <c r="K389" t="s">
        <v>29</v>
      </c>
      <c r="L389" t="s">
        <v>16703</v>
      </c>
      <c r="M389" t="s">
        <v>29</v>
      </c>
      <c r="N389" t="s">
        <v>29</v>
      </c>
      <c r="O389" t="s">
        <v>29</v>
      </c>
      <c r="P389" t="s">
        <v>29</v>
      </c>
      <c r="Q389" t="s">
        <v>1217</v>
      </c>
      <c r="R389" t="s">
        <v>29</v>
      </c>
      <c r="S389" t="s">
        <v>29</v>
      </c>
      <c r="T389" t="s">
        <v>29</v>
      </c>
      <c r="U389" t="s">
        <v>16704</v>
      </c>
    </row>
    <row r="390" spans="1:21" x14ac:dyDescent="0.2">
      <c r="A390" t="s">
        <v>27254</v>
      </c>
      <c r="B390" t="s">
        <v>16705</v>
      </c>
      <c r="C390" t="s">
        <v>16706</v>
      </c>
      <c r="D390" t="s">
        <v>2118</v>
      </c>
      <c r="E390" t="s">
        <v>16707</v>
      </c>
      <c r="F390" t="s">
        <v>37</v>
      </c>
      <c r="G390" t="s">
        <v>368</v>
      </c>
      <c r="H390" t="s">
        <v>16708</v>
      </c>
      <c r="I390" t="s">
        <v>16709</v>
      </c>
      <c r="J390" t="s">
        <v>16710</v>
      </c>
      <c r="K390" t="s">
        <v>16711</v>
      </c>
      <c r="L390" t="s">
        <v>16712</v>
      </c>
      <c r="M390" t="s">
        <v>29</v>
      </c>
      <c r="N390" t="s">
        <v>29</v>
      </c>
      <c r="O390" t="s">
        <v>29</v>
      </c>
      <c r="P390" t="s">
        <v>29</v>
      </c>
      <c r="Q390" t="s">
        <v>374</v>
      </c>
      <c r="R390" t="s">
        <v>29</v>
      </c>
      <c r="S390" t="s">
        <v>29</v>
      </c>
      <c r="T390" t="s">
        <v>29</v>
      </c>
      <c r="U390" t="s">
        <v>16713</v>
      </c>
    </row>
    <row r="391" spans="1:21" x14ac:dyDescent="0.2">
      <c r="A391" t="s">
        <v>27255</v>
      </c>
      <c r="B391" t="s">
        <v>16714</v>
      </c>
      <c r="C391" t="s">
        <v>16715</v>
      </c>
      <c r="D391" t="s">
        <v>16716</v>
      </c>
      <c r="E391" t="s">
        <v>16717</v>
      </c>
      <c r="F391" t="s">
        <v>37</v>
      </c>
      <c r="G391" t="s">
        <v>368</v>
      </c>
      <c r="H391" t="s">
        <v>16718</v>
      </c>
      <c r="I391" t="s">
        <v>16719</v>
      </c>
      <c r="J391" t="s">
        <v>16720</v>
      </c>
      <c r="K391" t="s">
        <v>29</v>
      </c>
      <c r="L391" t="s">
        <v>16721</v>
      </c>
      <c r="M391" t="s">
        <v>2674</v>
      </c>
      <c r="N391" t="s">
        <v>11157</v>
      </c>
      <c r="O391" t="s">
        <v>29</v>
      </c>
      <c r="P391" t="s">
        <v>29</v>
      </c>
      <c r="Q391" t="s">
        <v>2676</v>
      </c>
      <c r="R391" t="s">
        <v>29</v>
      </c>
      <c r="S391" t="s">
        <v>29</v>
      </c>
      <c r="T391" t="s">
        <v>29</v>
      </c>
      <c r="U391" t="s">
        <v>16722</v>
      </c>
    </row>
    <row r="392" spans="1:21" x14ac:dyDescent="0.2">
      <c r="A392" t="s">
        <v>27256</v>
      </c>
      <c r="B392" t="s">
        <v>16723</v>
      </c>
      <c r="C392" t="s">
        <v>46</v>
      </c>
      <c r="D392" t="s">
        <v>2521</v>
      </c>
      <c r="E392" t="s">
        <v>16724</v>
      </c>
      <c r="F392" t="s">
        <v>37</v>
      </c>
      <c r="G392" t="s">
        <v>368</v>
      </c>
      <c r="H392" t="s">
        <v>16725</v>
      </c>
      <c r="I392" t="s">
        <v>16726</v>
      </c>
      <c r="J392" t="s">
        <v>29</v>
      </c>
      <c r="K392" t="s">
        <v>16727</v>
      </c>
      <c r="L392" t="s">
        <v>16728</v>
      </c>
      <c r="M392" t="s">
        <v>16729</v>
      </c>
      <c r="N392" t="s">
        <v>11886</v>
      </c>
      <c r="O392" t="s">
        <v>16730</v>
      </c>
      <c r="P392" t="s">
        <v>2723</v>
      </c>
      <c r="Q392" t="s">
        <v>16731</v>
      </c>
      <c r="R392" t="s">
        <v>29</v>
      </c>
      <c r="S392" t="s">
        <v>29</v>
      </c>
      <c r="T392" t="s">
        <v>29</v>
      </c>
      <c r="U392" t="s">
        <v>16732</v>
      </c>
    </row>
    <row r="393" spans="1:21" x14ac:dyDescent="0.2">
      <c r="A393" t="s">
        <v>27257</v>
      </c>
      <c r="B393" t="s">
        <v>16733</v>
      </c>
      <c r="C393" t="s">
        <v>16734</v>
      </c>
      <c r="D393" t="s">
        <v>3262</v>
      </c>
      <c r="E393" t="s">
        <v>16735</v>
      </c>
      <c r="F393" t="s">
        <v>37</v>
      </c>
      <c r="G393" t="s">
        <v>38</v>
      </c>
      <c r="H393" t="s">
        <v>16736</v>
      </c>
      <c r="I393" t="s">
        <v>29</v>
      </c>
      <c r="J393" t="s">
        <v>29</v>
      </c>
      <c r="K393" t="s">
        <v>29</v>
      </c>
      <c r="L393" t="s">
        <v>29</v>
      </c>
      <c r="M393" t="s">
        <v>29</v>
      </c>
      <c r="N393" t="s">
        <v>29</v>
      </c>
      <c r="O393" t="s">
        <v>29</v>
      </c>
      <c r="P393" t="s">
        <v>29</v>
      </c>
      <c r="Q393" t="s">
        <v>29</v>
      </c>
      <c r="R393" t="s">
        <v>29</v>
      </c>
      <c r="S393" t="s">
        <v>29</v>
      </c>
      <c r="T393" t="s">
        <v>29</v>
      </c>
      <c r="U393" t="s">
        <v>16737</v>
      </c>
    </row>
    <row r="394" spans="1:21" x14ac:dyDescent="0.2">
      <c r="A394" t="s">
        <v>27258</v>
      </c>
      <c r="B394" t="s">
        <v>16738</v>
      </c>
      <c r="C394" t="s">
        <v>16739</v>
      </c>
      <c r="D394" t="s">
        <v>3200</v>
      </c>
      <c r="E394" t="s">
        <v>16740</v>
      </c>
      <c r="F394" t="s">
        <v>37</v>
      </c>
      <c r="G394" t="s">
        <v>266</v>
      </c>
      <c r="H394" t="s">
        <v>16741</v>
      </c>
      <c r="I394" t="s">
        <v>16742</v>
      </c>
      <c r="J394" t="s">
        <v>29</v>
      </c>
      <c r="K394" t="s">
        <v>16743</v>
      </c>
      <c r="L394" t="s">
        <v>16744</v>
      </c>
      <c r="M394" t="s">
        <v>2341</v>
      </c>
      <c r="N394" t="s">
        <v>12511</v>
      </c>
      <c r="O394" t="s">
        <v>16745</v>
      </c>
      <c r="P394" t="s">
        <v>16746</v>
      </c>
      <c r="Q394" t="s">
        <v>275</v>
      </c>
      <c r="R394" t="s">
        <v>29</v>
      </c>
      <c r="S394" t="s">
        <v>29</v>
      </c>
      <c r="T394" t="s">
        <v>29</v>
      </c>
      <c r="U394" t="s">
        <v>16747</v>
      </c>
    </row>
    <row r="395" spans="1:21" x14ac:dyDescent="0.2">
      <c r="A395" t="s">
        <v>27259</v>
      </c>
      <c r="B395" t="s">
        <v>16748</v>
      </c>
      <c r="C395" t="s">
        <v>16749</v>
      </c>
      <c r="D395" t="s">
        <v>4186</v>
      </c>
      <c r="E395" t="s">
        <v>16750</v>
      </c>
      <c r="F395" t="s">
        <v>37</v>
      </c>
      <c r="G395" t="s">
        <v>38</v>
      </c>
      <c r="H395" t="s">
        <v>16751</v>
      </c>
      <c r="I395" t="s">
        <v>29</v>
      </c>
      <c r="J395" t="s">
        <v>29</v>
      </c>
      <c r="K395" t="s">
        <v>29</v>
      </c>
      <c r="L395" t="s">
        <v>29</v>
      </c>
      <c r="M395" t="s">
        <v>29</v>
      </c>
      <c r="N395" t="s">
        <v>29</v>
      </c>
      <c r="O395" t="s">
        <v>29</v>
      </c>
      <c r="P395" t="s">
        <v>29</v>
      </c>
      <c r="Q395" t="s">
        <v>29</v>
      </c>
      <c r="R395" t="s">
        <v>29</v>
      </c>
      <c r="S395" t="s">
        <v>29</v>
      </c>
      <c r="T395" t="s">
        <v>29</v>
      </c>
      <c r="U395" t="s">
        <v>16752</v>
      </c>
    </row>
    <row r="396" spans="1:21" x14ac:dyDescent="0.2">
      <c r="A396" t="s">
        <v>27260</v>
      </c>
      <c r="B396" t="s">
        <v>16753</v>
      </c>
      <c r="C396" t="s">
        <v>16754</v>
      </c>
      <c r="D396" t="s">
        <v>4902</v>
      </c>
      <c r="E396" t="s">
        <v>16755</v>
      </c>
      <c r="F396" t="s">
        <v>37</v>
      </c>
      <c r="G396" t="s">
        <v>314</v>
      </c>
      <c r="H396" t="s">
        <v>16756</v>
      </c>
      <c r="I396" t="s">
        <v>16757</v>
      </c>
      <c r="J396" t="s">
        <v>29</v>
      </c>
      <c r="K396" t="s">
        <v>16758</v>
      </c>
      <c r="L396" t="s">
        <v>16759</v>
      </c>
      <c r="M396" t="s">
        <v>10030</v>
      </c>
      <c r="N396" t="s">
        <v>6885</v>
      </c>
      <c r="O396" t="s">
        <v>16760</v>
      </c>
      <c r="P396" t="s">
        <v>16761</v>
      </c>
      <c r="Q396" t="s">
        <v>275</v>
      </c>
      <c r="R396" t="s">
        <v>29</v>
      </c>
      <c r="S396" t="s">
        <v>29</v>
      </c>
      <c r="T396" t="s">
        <v>29</v>
      </c>
      <c r="U396" t="s">
        <v>16762</v>
      </c>
    </row>
    <row r="397" spans="1:21" x14ac:dyDescent="0.2">
      <c r="A397" t="s">
        <v>27261</v>
      </c>
      <c r="B397" t="s">
        <v>16763</v>
      </c>
      <c r="C397" t="s">
        <v>16764</v>
      </c>
      <c r="D397" t="s">
        <v>16765</v>
      </c>
      <c r="E397" t="s">
        <v>16766</v>
      </c>
      <c r="F397" t="s">
        <v>37</v>
      </c>
      <c r="G397" t="s">
        <v>314</v>
      </c>
      <c r="H397" t="s">
        <v>16767</v>
      </c>
      <c r="I397" t="s">
        <v>16768</v>
      </c>
      <c r="J397" t="s">
        <v>29</v>
      </c>
      <c r="K397" t="s">
        <v>16769</v>
      </c>
      <c r="L397" t="s">
        <v>16770</v>
      </c>
      <c r="M397" t="s">
        <v>10030</v>
      </c>
      <c r="N397" t="s">
        <v>6885</v>
      </c>
      <c r="O397" t="s">
        <v>16771</v>
      </c>
      <c r="P397" t="s">
        <v>16772</v>
      </c>
      <c r="Q397" t="s">
        <v>275</v>
      </c>
      <c r="R397" t="s">
        <v>29</v>
      </c>
      <c r="S397" t="s">
        <v>29</v>
      </c>
      <c r="T397" t="s">
        <v>29</v>
      </c>
      <c r="U397" t="s">
        <v>16773</v>
      </c>
    </row>
    <row r="398" spans="1:21" x14ac:dyDescent="0.2">
      <c r="A398" t="s">
        <v>27262</v>
      </c>
      <c r="B398" t="s">
        <v>16774</v>
      </c>
      <c r="C398" t="s">
        <v>16775</v>
      </c>
      <c r="D398" t="s">
        <v>7356</v>
      </c>
      <c r="E398" t="s">
        <v>16776</v>
      </c>
      <c r="F398" t="s">
        <v>37</v>
      </c>
      <c r="G398" t="s">
        <v>211</v>
      </c>
      <c r="H398" t="s">
        <v>16253</v>
      </c>
      <c r="I398" t="s">
        <v>16777</v>
      </c>
      <c r="J398" t="s">
        <v>29</v>
      </c>
      <c r="K398" t="s">
        <v>16255</v>
      </c>
      <c r="L398" t="s">
        <v>16778</v>
      </c>
      <c r="M398" t="s">
        <v>16779</v>
      </c>
      <c r="N398" t="s">
        <v>29</v>
      </c>
      <c r="O398" t="s">
        <v>29</v>
      </c>
      <c r="P398" t="s">
        <v>29</v>
      </c>
      <c r="Q398" t="s">
        <v>103</v>
      </c>
      <c r="R398" t="s">
        <v>29</v>
      </c>
      <c r="S398" t="s">
        <v>29</v>
      </c>
      <c r="T398" t="s">
        <v>29</v>
      </c>
      <c r="U398" t="s">
        <v>16780</v>
      </c>
    </row>
    <row r="399" spans="1:21" x14ac:dyDescent="0.2">
      <c r="A399" t="s">
        <v>27263</v>
      </c>
      <c r="B399" t="s">
        <v>16781</v>
      </c>
      <c r="C399" t="s">
        <v>16782</v>
      </c>
      <c r="D399" t="s">
        <v>16783</v>
      </c>
      <c r="E399" t="s">
        <v>16784</v>
      </c>
      <c r="F399" t="s">
        <v>37</v>
      </c>
      <c r="G399" t="s">
        <v>198</v>
      </c>
      <c r="H399" t="s">
        <v>16785</v>
      </c>
      <c r="I399" t="s">
        <v>16786</v>
      </c>
      <c r="J399" t="s">
        <v>29</v>
      </c>
      <c r="K399" t="s">
        <v>29</v>
      </c>
      <c r="L399" t="s">
        <v>2217</v>
      </c>
      <c r="M399" t="s">
        <v>29</v>
      </c>
      <c r="N399" t="s">
        <v>29</v>
      </c>
      <c r="O399" t="s">
        <v>29</v>
      </c>
      <c r="P399" t="s">
        <v>29</v>
      </c>
      <c r="Q399" t="s">
        <v>2218</v>
      </c>
      <c r="R399" t="s">
        <v>29</v>
      </c>
      <c r="S399" t="s">
        <v>29</v>
      </c>
      <c r="T399" t="s">
        <v>29</v>
      </c>
      <c r="U399" t="s">
        <v>2216</v>
      </c>
    </row>
    <row r="400" spans="1:21" x14ac:dyDescent="0.2">
      <c r="A400" t="s">
        <v>27264</v>
      </c>
      <c r="B400" t="s">
        <v>16787</v>
      </c>
      <c r="C400" t="s">
        <v>16788</v>
      </c>
      <c r="D400" t="s">
        <v>4934</v>
      </c>
      <c r="E400" t="s">
        <v>16789</v>
      </c>
      <c r="F400" t="s">
        <v>37</v>
      </c>
      <c r="G400" t="s">
        <v>2979</v>
      </c>
      <c r="H400" t="s">
        <v>16790</v>
      </c>
      <c r="I400" t="s">
        <v>29</v>
      </c>
      <c r="J400" t="s">
        <v>29</v>
      </c>
      <c r="K400" t="s">
        <v>29</v>
      </c>
      <c r="L400" t="s">
        <v>29</v>
      </c>
      <c r="M400" t="s">
        <v>29</v>
      </c>
      <c r="N400" t="s">
        <v>29</v>
      </c>
      <c r="O400" t="s">
        <v>29</v>
      </c>
      <c r="P400" t="s">
        <v>29</v>
      </c>
      <c r="Q400" t="s">
        <v>29</v>
      </c>
      <c r="R400" t="s">
        <v>29</v>
      </c>
      <c r="S400" t="s">
        <v>29</v>
      </c>
      <c r="T400" t="s">
        <v>29</v>
      </c>
      <c r="U400" t="s">
        <v>2985</v>
      </c>
    </row>
    <row r="401" spans="1:21" x14ac:dyDescent="0.2">
      <c r="A401" t="s">
        <v>27265</v>
      </c>
      <c r="B401" t="s">
        <v>16791</v>
      </c>
      <c r="C401" t="s">
        <v>16792</v>
      </c>
      <c r="D401" t="s">
        <v>2222</v>
      </c>
      <c r="E401" t="s">
        <v>16793</v>
      </c>
      <c r="F401" t="s">
        <v>37</v>
      </c>
      <c r="G401" t="s">
        <v>75</v>
      </c>
      <c r="H401" t="s">
        <v>16794</v>
      </c>
      <c r="I401" t="s">
        <v>29</v>
      </c>
      <c r="J401" t="s">
        <v>29</v>
      </c>
      <c r="K401" t="s">
        <v>29</v>
      </c>
      <c r="L401" t="s">
        <v>29</v>
      </c>
      <c r="M401" t="s">
        <v>29</v>
      </c>
      <c r="N401" t="s">
        <v>29</v>
      </c>
      <c r="O401" t="s">
        <v>29</v>
      </c>
      <c r="P401" t="s">
        <v>29</v>
      </c>
      <c r="Q401" t="s">
        <v>29</v>
      </c>
      <c r="R401" t="s">
        <v>29</v>
      </c>
      <c r="S401" t="s">
        <v>29</v>
      </c>
      <c r="T401" t="s">
        <v>29</v>
      </c>
      <c r="U401" t="s">
        <v>16795</v>
      </c>
    </row>
    <row r="402" spans="1:21" x14ac:dyDescent="0.2">
      <c r="A402" t="s">
        <v>27266</v>
      </c>
      <c r="B402" t="s">
        <v>16796</v>
      </c>
      <c r="C402" t="s">
        <v>46</v>
      </c>
      <c r="D402" t="s">
        <v>16797</v>
      </c>
      <c r="E402" t="s">
        <v>16798</v>
      </c>
      <c r="F402" t="s">
        <v>37</v>
      </c>
      <c r="G402" t="s">
        <v>211</v>
      </c>
      <c r="H402" t="s">
        <v>16799</v>
      </c>
      <c r="I402" t="s">
        <v>29</v>
      </c>
      <c r="J402" t="s">
        <v>29</v>
      </c>
      <c r="K402" t="s">
        <v>29</v>
      </c>
      <c r="L402" t="s">
        <v>29</v>
      </c>
      <c r="M402" t="s">
        <v>29</v>
      </c>
      <c r="N402" t="s">
        <v>29</v>
      </c>
      <c r="O402" t="s">
        <v>29</v>
      </c>
      <c r="P402" t="s">
        <v>29</v>
      </c>
      <c r="Q402" t="s">
        <v>29</v>
      </c>
      <c r="R402" t="s">
        <v>29</v>
      </c>
      <c r="S402" t="s">
        <v>29</v>
      </c>
      <c r="T402" t="s">
        <v>29</v>
      </c>
      <c r="U402" t="s">
        <v>327</v>
      </c>
    </row>
    <row r="403" spans="1:21" x14ac:dyDescent="0.2">
      <c r="A403" t="s">
        <v>27267</v>
      </c>
      <c r="B403" t="s">
        <v>16800</v>
      </c>
      <c r="C403" t="s">
        <v>46</v>
      </c>
      <c r="D403" t="s">
        <v>16801</v>
      </c>
      <c r="E403" t="s">
        <v>16802</v>
      </c>
      <c r="F403" t="s">
        <v>37</v>
      </c>
      <c r="G403" t="s">
        <v>38</v>
      </c>
      <c r="H403" t="s">
        <v>16803</v>
      </c>
      <c r="I403" t="s">
        <v>29</v>
      </c>
      <c r="J403" t="s">
        <v>29</v>
      </c>
      <c r="K403" t="s">
        <v>16804</v>
      </c>
      <c r="L403" t="s">
        <v>16805</v>
      </c>
      <c r="M403" t="s">
        <v>16806</v>
      </c>
      <c r="N403" t="s">
        <v>29</v>
      </c>
      <c r="O403" t="s">
        <v>16807</v>
      </c>
      <c r="P403" t="s">
        <v>16808</v>
      </c>
      <c r="Q403" t="s">
        <v>103</v>
      </c>
      <c r="R403" t="s">
        <v>29</v>
      </c>
      <c r="S403" t="s">
        <v>29</v>
      </c>
      <c r="T403" t="s">
        <v>29</v>
      </c>
      <c r="U403" t="s">
        <v>16809</v>
      </c>
    </row>
    <row r="404" spans="1:21" x14ac:dyDescent="0.2">
      <c r="A404" t="s">
        <v>27268</v>
      </c>
      <c r="B404" t="s">
        <v>16810</v>
      </c>
      <c r="C404" t="s">
        <v>16811</v>
      </c>
      <c r="D404" t="s">
        <v>885</v>
      </c>
      <c r="E404" t="s">
        <v>16812</v>
      </c>
      <c r="F404" t="s">
        <v>37</v>
      </c>
      <c r="G404" t="s">
        <v>49</v>
      </c>
      <c r="H404" t="s">
        <v>16813</v>
      </c>
      <c r="I404" t="s">
        <v>29</v>
      </c>
      <c r="J404" t="s">
        <v>29</v>
      </c>
      <c r="K404" t="s">
        <v>2030</v>
      </c>
      <c r="L404" t="s">
        <v>10990</v>
      </c>
      <c r="M404" t="s">
        <v>2005</v>
      </c>
      <c r="N404" t="s">
        <v>10984</v>
      </c>
      <c r="O404" t="s">
        <v>29</v>
      </c>
      <c r="P404" t="s">
        <v>29</v>
      </c>
      <c r="Q404" t="s">
        <v>2033</v>
      </c>
      <c r="R404" t="s">
        <v>29</v>
      </c>
      <c r="S404" t="s">
        <v>29</v>
      </c>
      <c r="T404" t="s">
        <v>29</v>
      </c>
      <c r="U404" t="s">
        <v>8049</v>
      </c>
    </row>
    <row r="405" spans="1:21" x14ac:dyDescent="0.2">
      <c r="A405" t="s">
        <v>27269</v>
      </c>
      <c r="B405" t="s">
        <v>16814</v>
      </c>
      <c r="C405" t="s">
        <v>16815</v>
      </c>
      <c r="D405" t="s">
        <v>1080</v>
      </c>
      <c r="E405" t="s">
        <v>16816</v>
      </c>
      <c r="F405" t="s">
        <v>37</v>
      </c>
      <c r="G405" t="s">
        <v>1798</v>
      </c>
      <c r="H405" t="s">
        <v>16817</v>
      </c>
      <c r="I405" t="s">
        <v>29</v>
      </c>
      <c r="J405" t="s">
        <v>29</v>
      </c>
      <c r="K405" t="s">
        <v>29</v>
      </c>
      <c r="L405" t="s">
        <v>16818</v>
      </c>
      <c r="M405" t="s">
        <v>29</v>
      </c>
      <c r="N405" t="s">
        <v>29</v>
      </c>
      <c r="O405" t="s">
        <v>29</v>
      </c>
      <c r="P405" t="s">
        <v>29</v>
      </c>
      <c r="Q405" t="s">
        <v>16819</v>
      </c>
      <c r="R405" t="s">
        <v>2606</v>
      </c>
      <c r="S405" t="s">
        <v>29</v>
      </c>
      <c r="T405" t="s">
        <v>29</v>
      </c>
      <c r="U405" t="s">
        <v>10418</v>
      </c>
    </row>
    <row r="406" spans="1:21" x14ac:dyDescent="0.2">
      <c r="A406" t="s">
        <v>27270</v>
      </c>
      <c r="B406" t="s">
        <v>16820</v>
      </c>
      <c r="C406" t="s">
        <v>16821</v>
      </c>
      <c r="D406" t="s">
        <v>951</v>
      </c>
      <c r="E406" t="s">
        <v>16822</v>
      </c>
      <c r="F406" t="s">
        <v>37</v>
      </c>
      <c r="G406" t="s">
        <v>1798</v>
      </c>
      <c r="H406" t="s">
        <v>16823</v>
      </c>
      <c r="I406" t="s">
        <v>16824</v>
      </c>
      <c r="J406" t="s">
        <v>29</v>
      </c>
      <c r="K406" t="s">
        <v>29</v>
      </c>
      <c r="L406" t="s">
        <v>16825</v>
      </c>
      <c r="M406" t="s">
        <v>29</v>
      </c>
      <c r="N406" t="s">
        <v>29</v>
      </c>
      <c r="O406" t="s">
        <v>29</v>
      </c>
      <c r="P406" t="s">
        <v>29</v>
      </c>
      <c r="Q406" t="s">
        <v>2605</v>
      </c>
      <c r="R406" t="s">
        <v>29</v>
      </c>
      <c r="S406" t="s">
        <v>29</v>
      </c>
      <c r="T406" t="s">
        <v>29</v>
      </c>
      <c r="U406" t="s">
        <v>16826</v>
      </c>
    </row>
    <row r="407" spans="1:21" x14ac:dyDescent="0.2">
      <c r="A407" t="s">
        <v>27271</v>
      </c>
      <c r="B407" t="s">
        <v>16827</v>
      </c>
      <c r="C407" t="s">
        <v>16828</v>
      </c>
      <c r="D407" t="s">
        <v>11860</v>
      </c>
      <c r="E407" t="s">
        <v>16829</v>
      </c>
      <c r="F407" t="s">
        <v>37</v>
      </c>
      <c r="G407" t="s">
        <v>1798</v>
      </c>
      <c r="H407" t="s">
        <v>2635</v>
      </c>
      <c r="I407" t="s">
        <v>16830</v>
      </c>
      <c r="J407" t="s">
        <v>29</v>
      </c>
      <c r="K407" t="s">
        <v>29</v>
      </c>
      <c r="L407" t="s">
        <v>16831</v>
      </c>
      <c r="M407" t="s">
        <v>29</v>
      </c>
      <c r="N407" t="s">
        <v>29</v>
      </c>
      <c r="O407" t="s">
        <v>29</v>
      </c>
      <c r="P407" t="s">
        <v>29</v>
      </c>
      <c r="Q407" t="s">
        <v>2605</v>
      </c>
      <c r="R407" t="s">
        <v>29</v>
      </c>
      <c r="S407" t="s">
        <v>29</v>
      </c>
      <c r="T407" t="s">
        <v>29</v>
      </c>
      <c r="U407" t="s">
        <v>16832</v>
      </c>
    </row>
    <row r="408" spans="1:21" x14ac:dyDescent="0.2">
      <c r="A408" t="s">
        <v>27272</v>
      </c>
      <c r="B408" t="s">
        <v>16833</v>
      </c>
      <c r="C408" t="s">
        <v>46</v>
      </c>
      <c r="D408" t="s">
        <v>16834</v>
      </c>
      <c r="E408" t="s">
        <v>16835</v>
      </c>
      <c r="F408" t="s">
        <v>37</v>
      </c>
      <c r="G408" t="s">
        <v>1798</v>
      </c>
      <c r="H408" t="s">
        <v>16836</v>
      </c>
      <c r="I408" t="s">
        <v>16837</v>
      </c>
      <c r="J408" t="s">
        <v>29</v>
      </c>
      <c r="K408" t="s">
        <v>29</v>
      </c>
      <c r="L408" t="s">
        <v>16838</v>
      </c>
      <c r="M408" t="s">
        <v>29</v>
      </c>
      <c r="N408" t="s">
        <v>29</v>
      </c>
      <c r="O408" t="s">
        <v>29</v>
      </c>
      <c r="P408" t="s">
        <v>29</v>
      </c>
      <c r="Q408" t="s">
        <v>2605</v>
      </c>
      <c r="R408" t="s">
        <v>29</v>
      </c>
      <c r="S408" t="s">
        <v>29</v>
      </c>
      <c r="T408" t="s">
        <v>29</v>
      </c>
      <c r="U408" t="s">
        <v>16839</v>
      </c>
    </row>
    <row r="409" spans="1:21" x14ac:dyDescent="0.2">
      <c r="A409" t="s">
        <v>27273</v>
      </c>
      <c r="B409" t="s">
        <v>16840</v>
      </c>
      <c r="C409" t="s">
        <v>46</v>
      </c>
      <c r="D409" t="s">
        <v>16841</v>
      </c>
      <c r="E409" t="s">
        <v>16842</v>
      </c>
      <c r="F409" t="s">
        <v>37</v>
      </c>
      <c r="G409" t="s">
        <v>25</v>
      </c>
      <c r="H409" t="s">
        <v>16843</v>
      </c>
      <c r="I409" t="s">
        <v>16844</v>
      </c>
      <c r="J409" t="s">
        <v>29</v>
      </c>
      <c r="K409" t="s">
        <v>29</v>
      </c>
      <c r="L409" t="s">
        <v>16845</v>
      </c>
      <c r="M409" t="s">
        <v>11809</v>
      </c>
      <c r="N409" t="s">
        <v>29</v>
      </c>
      <c r="O409" t="s">
        <v>29</v>
      </c>
      <c r="P409" t="s">
        <v>29</v>
      </c>
      <c r="Q409" t="s">
        <v>11810</v>
      </c>
      <c r="R409" t="s">
        <v>29</v>
      </c>
      <c r="S409" t="s">
        <v>29</v>
      </c>
      <c r="T409" t="s">
        <v>29</v>
      </c>
      <c r="U409" t="s">
        <v>16846</v>
      </c>
    </row>
    <row r="410" spans="1:21" x14ac:dyDescent="0.2">
      <c r="A410" t="s">
        <v>27274</v>
      </c>
      <c r="B410" t="s">
        <v>16847</v>
      </c>
      <c r="C410" t="s">
        <v>16848</v>
      </c>
      <c r="D410" t="s">
        <v>5914</v>
      </c>
      <c r="E410" t="s">
        <v>16849</v>
      </c>
      <c r="F410" t="s">
        <v>37</v>
      </c>
      <c r="G410" t="s">
        <v>29</v>
      </c>
      <c r="H410" t="s">
        <v>29</v>
      </c>
      <c r="I410" t="s">
        <v>29</v>
      </c>
      <c r="J410" t="s">
        <v>29</v>
      </c>
      <c r="K410" t="s">
        <v>29</v>
      </c>
      <c r="L410" t="s">
        <v>29</v>
      </c>
      <c r="M410" t="s">
        <v>29</v>
      </c>
      <c r="N410" t="s">
        <v>29</v>
      </c>
      <c r="O410" t="s">
        <v>29</v>
      </c>
      <c r="P410" t="s">
        <v>29</v>
      </c>
      <c r="Q410" t="s">
        <v>29</v>
      </c>
      <c r="R410" t="s">
        <v>29</v>
      </c>
      <c r="S410" t="s">
        <v>29</v>
      </c>
      <c r="T410" t="s">
        <v>29</v>
      </c>
      <c r="U410" t="s">
        <v>29</v>
      </c>
    </row>
    <row r="411" spans="1:21" x14ac:dyDescent="0.2">
      <c r="A411" t="s">
        <v>27275</v>
      </c>
      <c r="B411" t="s">
        <v>16850</v>
      </c>
      <c r="C411" t="s">
        <v>46</v>
      </c>
      <c r="D411" t="s">
        <v>1193</v>
      </c>
      <c r="E411" t="s">
        <v>3890</v>
      </c>
      <c r="F411" t="s">
        <v>37</v>
      </c>
      <c r="G411" t="s">
        <v>75</v>
      </c>
      <c r="H411" t="s">
        <v>3891</v>
      </c>
      <c r="I411" t="s">
        <v>16851</v>
      </c>
      <c r="J411" t="s">
        <v>29</v>
      </c>
      <c r="K411" t="s">
        <v>29</v>
      </c>
      <c r="L411" t="s">
        <v>3892</v>
      </c>
      <c r="M411" t="s">
        <v>1728</v>
      </c>
      <c r="N411" t="s">
        <v>3807</v>
      </c>
      <c r="O411" t="s">
        <v>29</v>
      </c>
      <c r="P411" t="s">
        <v>29</v>
      </c>
      <c r="Q411" t="s">
        <v>81</v>
      </c>
      <c r="R411" t="s">
        <v>3828</v>
      </c>
      <c r="S411" t="s">
        <v>29</v>
      </c>
      <c r="T411" t="s">
        <v>29</v>
      </c>
      <c r="U411" t="s">
        <v>5435</v>
      </c>
    </row>
    <row r="412" spans="1:21" x14ac:dyDescent="0.2">
      <c r="A412" t="s">
        <v>27276</v>
      </c>
      <c r="B412" t="s">
        <v>16852</v>
      </c>
      <c r="C412" t="s">
        <v>16853</v>
      </c>
      <c r="D412" t="s">
        <v>2794</v>
      </c>
      <c r="E412" t="s">
        <v>16854</v>
      </c>
      <c r="F412" t="s">
        <v>37</v>
      </c>
      <c r="G412" t="s">
        <v>29</v>
      </c>
      <c r="H412" t="s">
        <v>29</v>
      </c>
      <c r="I412" t="s">
        <v>29</v>
      </c>
      <c r="J412" t="s">
        <v>29</v>
      </c>
      <c r="K412" t="s">
        <v>29</v>
      </c>
      <c r="L412" t="s">
        <v>29</v>
      </c>
      <c r="M412" t="s">
        <v>29</v>
      </c>
      <c r="N412" t="s">
        <v>29</v>
      </c>
      <c r="O412" t="s">
        <v>29</v>
      </c>
      <c r="P412" t="s">
        <v>29</v>
      </c>
      <c r="Q412" t="s">
        <v>29</v>
      </c>
      <c r="R412" t="s">
        <v>29</v>
      </c>
      <c r="S412" t="s">
        <v>29</v>
      </c>
      <c r="T412" t="s">
        <v>29</v>
      </c>
      <c r="U412" t="s">
        <v>16855</v>
      </c>
    </row>
    <row r="413" spans="1:21" x14ac:dyDescent="0.2">
      <c r="A413" t="s">
        <v>27277</v>
      </c>
      <c r="B413" t="s">
        <v>16856</v>
      </c>
      <c r="C413" t="s">
        <v>16857</v>
      </c>
      <c r="D413" t="s">
        <v>1970</v>
      </c>
      <c r="E413" t="s">
        <v>3866</v>
      </c>
      <c r="F413" t="s">
        <v>37</v>
      </c>
      <c r="G413" t="s">
        <v>75</v>
      </c>
      <c r="H413" t="s">
        <v>3867</v>
      </c>
      <c r="I413" t="s">
        <v>16858</v>
      </c>
      <c r="J413" t="s">
        <v>29</v>
      </c>
      <c r="K413" t="s">
        <v>29</v>
      </c>
      <c r="L413" t="s">
        <v>3868</v>
      </c>
      <c r="M413" t="s">
        <v>1728</v>
      </c>
      <c r="N413" t="s">
        <v>3807</v>
      </c>
      <c r="O413" t="s">
        <v>29</v>
      </c>
      <c r="P413" t="s">
        <v>29</v>
      </c>
      <c r="Q413" t="s">
        <v>81</v>
      </c>
      <c r="R413" t="s">
        <v>3828</v>
      </c>
      <c r="S413" t="s">
        <v>29</v>
      </c>
      <c r="T413" t="s">
        <v>29</v>
      </c>
      <c r="U413" t="s">
        <v>3869</v>
      </c>
    </row>
    <row r="414" spans="1:21" x14ac:dyDescent="0.2">
      <c r="A414" t="s">
        <v>27278</v>
      </c>
      <c r="B414" t="s">
        <v>16859</v>
      </c>
      <c r="C414" t="s">
        <v>16860</v>
      </c>
      <c r="D414" t="s">
        <v>1183</v>
      </c>
      <c r="E414" t="s">
        <v>16861</v>
      </c>
      <c r="F414" t="s">
        <v>37</v>
      </c>
      <c r="G414" t="s">
        <v>75</v>
      </c>
      <c r="H414" t="s">
        <v>16862</v>
      </c>
      <c r="I414" t="s">
        <v>16863</v>
      </c>
      <c r="J414" t="s">
        <v>29</v>
      </c>
      <c r="K414" t="s">
        <v>29</v>
      </c>
      <c r="L414" t="s">
        <v>3874</v>
      </c>
      <c r="M414" t="s">
        <v>1728</v>
      </c>
      <c r="N414" t="s">
        <v>3807</v>
      </c>
      <c r="O414" t="s">
        <v>29</v>
      </c>
      <c r="P414" t="s">
        <v>29</v>
      </c>
      <c r="Q414" t="s">
        <v>81</v>
      </c>
      <c r="R414" t="s">
        <v>3828</v>
      </c>
      <c r="S414" t="s">
        <v>29</v>
      </c>
      <c r="T414" t="s">
        <v>29</v>
      </c>
      <c r="U414" t="s">
        <v>3875</v>
      </c>
    </row>
    <row r="415" spans="1:21" x14ac:dyDescent="0.2">
      <c r="A415" t="s">
        <v>27279</v>
      </c>
      <c r="B415" t="s">
        <v>16864</v>
      </c>
      <c r="C415" t="s">
        <v>16865</v>
      </c>
      <c r="D415" t="s">
        <v>16866</v>
      </c>
      <c r="E415" t="s">
        <v>16867</v>
      </c>
      <c r="F415" t="s">
        <v>37</v>
      </c>
      <c r="G415" t="s">
        <v>88</v>
      </c>
      <c r="H415" t="s">
        <v>16868</v>
      </c>
      <c r="I415" t="s">
        <v>29</v>
      </c>
      <c r="J415" t="s">
        <v>29</v>
      </c>
      <c r="K415" t="s">
        <v>29</v>
      </c>
      <c r="L415" t="s">
        <v>6419</v>
      </c>
      <c r="M415" t="s">
        <v>29</v>
      </c>
      <c r="N415" t="s">
        <v>29</v>
      </c>
      <c r="O415" t="s">
        <v>29</v>
      </c>
      <c r="P415" t="s">
        <v>29</v>
      </c>
      <c r="Q415" t="s">
        <v>483</v>
      </c>
      <c r="R415" t="s">
        <v>29</v>
      </c>
      <c r="S415" t="s">
        <v>29</v>
      </c>
      <c r="T415" t="s">
        <v>29</v>
      </c>
      <c r="U415" t="s">
        <v>484</v>
      </c>
    </row>
    <row r="416" spans="1:21" x14ac:dyDescent="0.2">
      <c r="A416" t="s">
        <v>27280</v>
      </c>
      <c r="B416" t="s">
        <v>16869</v>
      </c>
      <c r="C416" t="s">
        <v>46</v>
      </c>
      <c r="D416" t="s">
        <v>16870</v>
      </c>
      <c r="E416" t="s">
        <v>16871</v>
      </c>
      <c r="F416" t="s">
        <v>37</v>
      </c>
      <c r="G416" t="s">
        <v>186</v>
      </c>
      <c r="H416" t="s">
        <v>16872</v>
      </c>
      <c r="I416" t="s">
        <v>16873</v>
      </c>
      <c r="J416" t="s">
        <v>29</v>
      </c>
      <c r="K416" t="s">
        <v>16874</v>
      </c>
      <c r="L416" t="s">
        <v>16875</v>
      </c>
      <c r="M416" t="s">
        <v>29</v>
      </c>
      <c r="N416" t="s">
        <v>29</v>
      </c>
      <c r="O416" t="s">
        <v>29</v>
      </c>
      <c r="P416" t="s">
        <v>29</v>
      </c>
      <c r="Q416" t="s">
        <v>618</v>
      </c>
      <c r="R416" t="s">
        <v>29</v>
      </c>
      <c r="S416" t="s">
        <v>29</v>
      </c>
      <c r="T416" t="s">
        <v>29</v>
      </c>
      <c r="U416" t="s">
        <v>16876</v>
      </c>
    </row>
    <row r="417" spans="1:21" x14ac:dyDescent="0.2">
      <c r="A417" t="s">
        <v>27281</v>
      </c>
      <c r="B417" t="s">
        <v>16877</v>
      </c>
      <c r="C417" t="s">
        <v>46</v>
      </c>
      <c r="D417" t="s">
        <v>2312</v>
      </c>
      <c r="E417" t="s">
        <v>16878</v>
      </c>
      <c r="F417" t="s">
        <v>37</v>
      </c>
      <c r="G417" t="s">
        <v>186</v>
      </c>
      <c r="H417" t="s">
        <v>6426</v>
      </c>
      <c r="I417" t="s">
        <v>29</v>
      </c>
      <c r="J417" t="s">
        <v>29</v>
      </c>
      <c r="K417" t="s">
        <v>785</v>
      </c>
      <c r="L417" t="s">
        <v>786</v>
      </c>
      <c r="M417" t="s">
        <v>29</v>
      </c>
      <c r="N417" t="s">
        <v>29</v>
      </c>
      <c r="O417" t="s">
        <v>29</v>
      </c>
      <c r="P417" t="s">
        <v>29</v>
      </c>
      <c r="Q417" t="s">
        <v>618</v>
      </c>
      <c r="R417" t="s">
        <v>29</v>
      </c>
      <c r="S417" t="s">
        <v>29</v>
      </c>
      <c r="T417" t="s">
        <v>29</v>
      </c>
      <c r="U417" t="s">
        <v>16879</v>
      </c>
    </row>
    <row r="418" spans="1:21" x14ac:dyDescent="0.2">
      <c r="A418" t="s">
        <v>27282</v>
      </c>
      <c r="B418" t="s">
        <v>16880</v>
      </c>
      <c r="C418" t="s">
        <v>46</v>
      </c>
      <c r="D418" t="s">
        <v>5321</v>
      </c>
      <c r="E418" t="s">
        <v>16881</v>
      </c>
      <c r="F418" t="s">
        <v>37</v>
      </c>
      <c r="G418" t="s">
        <v>290</v>
      </c>
      <c r="H418" t="s">
        <v>16882</v>
      </c>
      <c r="I418" t="s">
        <v>16883</v>
      </c>
      <c r="J418" t="s">
        <v>16884</v>
      </c>
      <c r="K418" t="s">
        <v>16885</v>
      </c>
      <c r="L418" t="s">
        <v>16886</v>
      </c>
      <c r="M418" t="s">
        <v>752</v>
      </c>
      <c r="N418" t="s">
        <v>16887</v>
      </c>
      <c r="O418" t="s">
        <v>16888</v>
      </c>
      <c r="P418" t="s">
        <v>835</v>
      </c>
      <c r="Q418" t="s">
        <v>275</v>
      </c>
      <c r="R418" t="s">
        <v>29</v>
      </c>
      <c r="S418" t="s">
        <v>29</v>
      </c>
      <c r="T418" t="s">
        <v>29</v>
      </c>
      <c r="U418" t="s">
        <v>836</v>
      </c>
    </row>
    <row r="419" spans="1:21" x14ac:dyDescent="0.2">
      <c r="A419" t="s">
        <v>27283</v>
      </c>
      <c r="B419" t="s">
        <v>16889</v>
      </c>
      <c r="C419" t="s">
        <v>46</v>
      </c>
      <c r="D419" t="s">
        <v>621</v>
      </c>
      <c r="E419" t="s">
        <v>16890</v>
      </c>
      <c r="F419" t="s">
        <v>37</v>
      </c>
      <c r="G419" t="s">
        <v>186</v>
      </c>
      <c r="H419" t="s">
        <v>222</v>
      </c>
      <c r="I419" t="s">
        <v>29</v>
      </c>
      <c r="J419" t="s">
        <v>29</v>
      </c>
      <c r="K419" t="s">
        <v>15299</v>
      </c>
      <c r="L419" t="s">
        <v>15300</v>
      </c>
      <c r="M419" t="s">
        <v>4196</v>
      </c>
      <c r="N419" t="s">
        <v>29</v>
      </c>
      <c r="O419" t="s">
        <v>15301</v>
      </c>
      <c r="P419" t="s">
        <v>4198</v>
      </c>
      <c r="Q419" t="s">
        <v>103</v>
      </c>
      <c r="R419" t="s">
        <v>29</v>
      </c>
      <c r="S419" t="s">
        <v>15302</v>
      </c>
      <c r="T419" t="s">
        <v>29</v>
      </c>
      <c r="U419" t="s">
        <v>15303</v>
      </c>
    </row>
    <row r="420" spans="1:21" x14ac:dyDescent="0.2">
      <c r="A420" t="s">
        <v>27284</v>
      </c>
      <c r="B420" t="s">
        <v>16891</v>
      </c>
      <c r="C420" t="s">
        <v>46</v>
      </c>
      <c r="D420" t="s">
        <v>16892</v>
      </c>
      <c r="E420" t="s">
        <v>10732</v>
      </c>
      <c r="F420" t="s">
        <v>37</v>
      </c>
      <c r="G420" t="s">
        <v>186</v>
      </c>
      <c r="H420" t="s">
        <v>540</v>
      </c>
      <c r="I420" t="s">
        <v>29</v>
      </c>
      <c r="J420" t="s">
        <v>29</v>
      </c>
      <c r="K420" t="s">
        <v>542</v>
      </c>
      <c r="L420" t="s">
        <v>543</v>
      </c>
      <c r="M420" t="s">
        <v>544</v>
      </c>
      <c r="N420" t="s">
        <v>29</v>
      </c>
      <c r="O420" t="s">
        <v>545</v>
      </c>
      <c r="P420" t="s">
        <v>546</v>
      </c>
      <c r="Q420" t="s">
        <v>103</v>
      </c>
      <c r="R420" t="s">
        <v>29</v>
      </c>
      <c r="S420" t="s">
        <v>547</v>
      </c>
      <c r="T420" t="s">
        <v>29</v>
      </c>
      <c r="U420" t="s">
        <v>14712</v>
      </c>
    </row>
    <row r="421" spans="1:21" x14ac:dyDescent="0.2">
      <c r="A421" t="s">
        <v>27285</v>
      </c>
      <c r="B421" t="s">
        <v>16893</v>
      </c>
      <c r="C421" t="s">
        <v>46</v>
      </c>
      <c r="D421" t="s">
        <v>16894</v>
      </c>
      <c r="E421" t="s">
        <v>16895</v>
      </c>
      <c r="F421" t="s">
        <v>37</v>
      </c>
      <c r="G421" t="s">
        <v>186</v>
      </c>
      <c r="H421" t="s">
        <v>16896</v>
      </c>
      <c r="I421" t="s">
        <v>16897</v>
      </c>
      <c r="J421" t="s">
        <v>29</v>
      </c>
      <c r="K421" t="s">
        <v>16898</v>
      </c>
      <c r="L421" t="s">
        <v>16899</v>
      </c>
      <c r="M421" t="s">
        <v>16900</v>
      </c>
      <c r="N421" t="s">
        <v>16887</v>
      </c>
      <c r="O421" t="s">
        <v>16901</v>
      </c>
      <c r="P421" t="s">
        <v>16902</v>
      </c>
      <c r="Q421" t="s">
        <v>275</v>
      </c>
      <c r="R421" t="s">
        <v>29</v>
      </c>
      <c r="S421" t="s">
        <v>29</v>
      </c>
      <c r="T421" t="s">
        <v>29</v>
      </c>
      <c r="U421" t="s">
        <v>16903</v>
      </c>
    </row>
    <row r="422" spans="1:21" x14ac:dyDescent="0.2">
      <c r="A422" t="s">
        <v>27286</v>
      </c>
      <c r="B422" t="s">
        <v>16904</v>
      </c>
      <c r="C422" t="s">
        <v>16905</v>
      </c>
      <c r="D422" t="s">
        <v>9202</v>
      </c>
      <c r="E422" t="s">
        <v>16906</v>
      </c>
      <c r="F422" t="s">
        <v>24</v>
      </c>
      <c r="G422" t="s">
        <v>95</v>
      </c>
      <c r="H422" t="s">
        <v>16907</v>
      </c>
      <c r="I422" t="s">
        <v>29</v>
      </c>
      <c r="J422" t="s">
        <v>29</v>
      </c>
      <c r="K422" t="s">
        <v>29</v>
      </c>
      <c r="L422" t="s">
        <v>29</v>
      </c>
      <c r="M422" t="s">
        <v>29</v>
      </c>
      <c r="N422" t="s">
        <v>29</v>
      </c>
      <c r="O422" t="s">
        <v>29</v>
      </c>
      <c r="P422" t="s">
        <v>29</v>
      </c>
      <c r="Q422" t="s">
        <v>29</v>
      </c>
      <c r="R422" t="s">
        <v>29</v>
      </c>
      <c r="S422" t="s">
        <v>29</v>
      </c>
      <c r="T422" t="s">
        <v>29</v>
      </c>
      <c r="U422" t="s">
        <v>29</v>
      </c>
    </row>
    <row r="423" spans="1:21" x14ac:dyDescent="0.2">
      <c r="A423" t="s">
        <v>27287</v>
      </c>
      <c r="B423" t="s">
        <v>16908</v>
      </c>
      <c r="C423" t="s">
        <v>16909</v>
      </c>
      <c r="D423" t="s">
        <v>5048</v>
      </c>
      <c r="E423" t="s">
        <v>16910</v>
      </c>
      <c r="F423" t="s">
        <v>349</v>
      </c>
      <c r="G423" t="s">
        <v>29</v>
      </c>
      <c r="H423" t="s">
        <v>29</v>
      </c>
      <c r="I423" t="s">
        <v>29</v>
      </c>
      <c r="J423" t="s">
        <v>29</v>
      </c>
      <c r="K423" t="s">
        <v>29</v>
      </c>
      <c r="L423" t="s">
        <v>29</v>
      </c>
      <c r="M423" t="s">
        <v>29</v>
      </c>
      <c r="N423" t="s">
        <v>29</v>
      </c>
      <c r="O423" t="s">
        <v>29</v>
      </c>
      <c r="P423" t="s">
        <v>29</v>
      </c>
      <c r="Q423" t="s">
        <v>29</v>
      </c>
      <c r="R423" t="s">
        <v>29</v>
      </c>
      <c r="S423" t="s">
        <v>29</v>
      </c>
      <c r="T423" t="s">
        <v>29</v>
      </c>
      <c r="U423" t="s">
        <v>29</v>
      </c>
    </row>
    <row r="424" spans="1:21" x14ac:dyDescent="0.2">
      <c r="A424" t="s">
        <v>27288</v>
      </c>
      <c r="B424" t="s">
        <v>16911</v>
      </c>
      <c r="C424" t="s">
        <v>16912</v>
      </c>
      <c r="D424" t="s">
        <v>9946</v>
      </c>
      <c r="E424" t="s">
        <v>16913</v>
      </c>
      <c r="F424" t="s">
        <v>349</v>
      </c>
      <c r="G424" t="s">
        <v>29</v>
      </c>
      <c r="H424" t="s">
        <v>29</v>
      </c>
      <c r="I424" t="s">
        <v>29</v>
      </c>
      <c r="J424" t="s">
        <v>29</v>
      </c>
      <c r="K424" t="s">
        <v>29</v>
      </c>
      <c r="L424" t="s">
        <v>29</v>
      </c>
      <c r="M424" t="s">
        <v>29</v>
      </c>
      <c r="N424" t="s">
        <v>29</v>
      </c>
      <c r="O424" t="s">
        <v>29</v>
      </c>
      <c r="P424" t="s">
        <v>29</v>
      </c>
      <c r="Q424" t="s">
        <v>29</v>
      </c>
      <c r="R424" t="s">
        <v>29</v>
      </c>
      <c r="S424" t="s">
        <v>29</v>
      </c>
      <c r="T424" t="s">
        <v>29</v>
      </c>
      <c r="U424" t="s">
        <v>29</v>
      </c>
    </row>
    <row r="425" spans="1:21" x14ac:dyDescent="0.2">
      <c r="A425" t="s">
        <v>27289</v>
      </c>
      <c r="B425" t="s">
        <v>16914</v>
      </c>
      <c r="C425" t="s">
        <v>16915</v>
      </c>
      <c r="D425" t="s">
        <v>4109</v>
      </c>
      <c r="E425" t="s">
        <v>16916</v>
      </c>
      <c r="F425" t="s">
        <v>37</v>
      </c>
      <c r="G425" t="s">
        <v>1798</v>
      </c>
      <c r="H425" t="s">
        <v>16917</v>
      </c>
      <c r="I425" t="s">
        <v>29</v>
      </c>
      <c r="J425" t="s">
        <v>29</v>
      </c>
      <c r="K425" t="s">
        <v>29</v>
      </c>
      <c r="L425" t="s">
        <v>29</v>
      </c>
      <c r="M425" t="s">
        <v>29</v>
      </c>
      <c r="N425" t="s">
        <v>29</v>
      </c>
      <c r="O425" t="s">
        <v>29</v>
      </c>
      <c r="P425" t="s">
        <v>29</v>
      </c>
      <c r="Q425" t="s">
        <v>29</v>
      </c>
      <c r="R425" t="s">
        <v>29</v>
      </c>
      <c r="S425" t="s">
        <v>29</v>
      </c>
      <c r="T425" t="s">
        <v>29</v>
      </c>
      <c r="U425" t="s">
        <v>16918</v>
      </c>
    </row>
    <row r="426" spans="1:21" x14ac:dyDescent="0.2">
      <c r="A426" t="s">
        <v>27290</v>
      </c>
      <c r="B426" t="s">
        <v>16919</v>
      </c>
      <c r="C426" t="s">
        <v>16920</v>
      </c>
      <c r="D426" t="s">
        <v>951</v>
      </c>
      <c r="E426" t="s">
        <v>16921</v>
      </c>
      <c r="F426" t="s">
        <v>37</v>
      </c>
      <c r="G426" t="s">
        <v>88</v>
      </c>
      <c r="H426" t="s">
        <v>16922</v>
      </c>
      <c r="I426" t="s">
        <v>29</v>
      </c>
      <c r="J426" t="s">
        <v>29</v>
      </c>
      <c r="K426" t="s">
        <v>29</v>
      </c>
      <c r="L426" t="s">
        <v>29</v>
      </c>
      <c r="M426" t="s">
        <v>29</v>
      </c>
      <c r="N426" t="s">
        <v>29</v>
      </c>
      <c r="O426" t="s">
        <v>29</v>
      </c>
      <c r="P426" t="s">
        <v>29</v>
      </c>
      <c r="Q426" t="s">
        <v>29</v>
      </c>
      <c r="R426" t="s">
        <v>29</v>
      </c>
      <c r="S426" t="s">
        <v>29</v>
      </c>
      <c r="T426" t="s">
        <v>29</v>
      </c>
      <c r="U426" t="s">
        <v>4726</v>
      </c>
    </row>
    <row r="427" spans="1:21" x14ac:dyDescent="0.2">
      <c r="A427" t="s">
        <v>27291</v>
      </c>
      <c r="B427" t="s">
        <v>16923</v>
      </c>
      <c r="C427" t="s">
        <v>46</v>
      </c>
      <c r="D427" t="s">
        <v>13528</v>
      </c>
      <c r="E427" t="s">
        <v>16924</v>
      </c>
      <c r="F427" t="s">
        <v>37</v>
      </c>
      <c r="G427" t="s">
        <v>118</v>
      </c>
      <c r="H427" t="s">
        <v>3508</v>
      </c>
      <c r="I427" t="s">
        <v>29</v>
      </c>
      <c r="J427" t="s">
        <v>29</v>
      </c>
      <c r="K427" t="s">
        <v>5273</v>
      </c>
      <c r="L427" t="s">
        <v>5274</v>
      </c>
      <c r="M427" t="s">
        <v>5275</v>
      </c>
      <c r="N427" t="s">
        <v>2940</v>
      </c>
      <c r="O427" t="s">
        <v>5276</v>
      </c>
      <c r="P427" t="s">
        <v>5277</v>
      </c>
      <c r="Q427" t="s">
        <v>275</v>
      </c>
      <c r="R427" t="s">
        <v>29</v>
      </c>
      <c r="S427" t="s">
        <v>29</v>
      </c>
      <c r="T427" t="s">
        <v>29</v>
      </c>
      <c r="U427" t="s">
        <v>154</v>
      </c>
    </row>
    <row r="428" spans="1:21" x14ac:dyDescent="0.2">
      <c r="A428" t="s">
        <v>27292</v>
      </c>
      <c r="B428" t="s">
        <v>16925</v>
      </c>
      <c r="C428" t="s">
        <v>16926</v>
      </c>
      <c r="D428" t="s">
        <v>9035</v>
      </c>
      <c r="E428" t="s">
        <v>16927</v>
      </c>
      <c r="F428" t="s">
        <v>37</v>
      </c>
      <c r="G428" t="s">
        <v>527</v>
      </c>
      <c r="H428" t="s">
        <v>16928</v>
      </c>
      <c r="I428" t="s">
        <v>29</v>
      </c>
      <c r="J428" t="s">
        <v>29</v>
      </c>
      <c r="K428" t="s">
        <v>29</v>
      </c>
      <c r="L428" t="s">
        <v>29</v>
      </c>
      <c r="M428" t="s">
        <v>29</v>
      </c>
      <c r="N428" t="s">
        <v>29</v>
      </c>
      <c r="O428" t="s">
        <v>29</v>
      </c>
      <c r="P428" t="s">
        <v>29</v>
      </c>
      <c r="Q428" t="s">
        <v>29</v>
      </c>
      <c r="R428" t="s">
        <v>29</v>
      </c>
      <c r="S428" t="s">
        <v>29</v>
      </c>
      <c r="T428" t="s">
        <v>29</v>
      </c>
      <c r="U428" t="s">
        <v>29</v>
      </c>
    </row>
    <row r="429" spans="1:21" x14ac:dyDescent="0.2">
      <c r="A429" t="s">
        <v>27293</v>
      </c>
      <c r="B429" t="s">
        <v>16929</v>
      </c>
      <c r="C429" t="s">
        <v>16930</v>
      </c>
      <c r="D429" t="s">
        <v>1183</v>
      </c>
      <c r="E429" t="s">
        <v>16931</v>
      </c>
      <c r="F429" t="s">
        <v>24</v>
      </c>
      <c r="G429" t="s">
        <v>186</v>
      </c>
      <c r="H429" t="s">
        <v>16932</v>
      </c>
      <c r="I429" t="s">
        <v>29</v>
      </c>
      <c r="J429" t="s">
        <v>29</v>
      </c>
      <c r="K429" t="s">
        <v>29</v>
      </c>
      <c r="L429" t="s">
        <v>29</v>
      </c>
      <c r="M429" t="s">
        <v>29</v>
      </c>
      <c r="N429" t="s">
        <v>29</v>
      </c>
      <c r="O429" t="s">
        <v>29</v>
      </c>
      <c r="P429" t="s">
        <v>29</v>
      </c>
      <c r="Q429" t="s">
        <v>29</v>
      </c>
      <c r="R429" t="s">
        <v>29</v>
      </c>
      <c r="S429" t="s">
        <v>29</v>
      </c>
      <c r="T429" t="s">
        <v>29</v>
      </c>
      <c r="U429" t="s">
        <v>29</v>
      </c>
    </row>
    <row r="430" spans="1:21" x14ac:dyDescent="0.2">
      <c r="A430" t="s">
        <v>27294</v>
      </c>
      <c r="B430" t="s">
        <v>16933</v>
      </c>
      <c r="C430" t="s">
        <v>46</v>
      </c>
      <c r="D430" t="s">
        <v>5648</v>
      </c>
      <c r="E430" t="s">
        <v>2891</v>
      </c>
      <c r="F430" t="s">
        <v>37</v>
      </c>
      <c r="G430" t="s">
        <v>266</v>
      </c>
      <c r="H430" t="s">
        <v>2892</v>
      </c>
      <c r="I430" t="s">
        <v>29</v>
      </c>
      <c r="J430" t="s">
        <v>29</v>
      </c>
      <c r="K430" t="s">
        <v>2894</v>
      </c>
      <c r="L430" t="s">
        <v>2895</v>
      </c>
      <c r="M430" t="s">
        <v>2896</v>
      </c>
      <c r="N430" t="s">
        <v>2897</v>
      </c>
      <c r="O430" t="s">
        <v>2898</v>
      </c>
      <c r="P430" t="s">
        <v>2899</v>
      </c>
      <c r="Q430" t="s">
        <v>2900</v>
      </c>
      <c r="R430" t="s">
        <v>29</v>
      </c>
      <c r="S430" t="s">
        <v>29</v>
      </c>
      <c r="T430" t="s">
        <v>29</v>
      </c>
      <c r="U430" t="s">
        <v>357</v>
      </c>
    </row>
    <row r="431" spans="1:21" x14ac:dyDescent="0.2">
      <c r="A431" t="s">
        <v>27295</v>
      </c>
      <c r="B431" t="s">
        <v>16934</v>
      </c>
      <c r="C431" t="s">
        <v>16935</v>
      </c>
      <c r="D431" t="s">
        <v>3216</v>
      </c>
      <c r="E431" t="s">
        <v>16936</v>
      </c>
      <c r="F431" t="s">
        <v>349</v>
      </c>
      <c r="G431" t="s">
        <v>186</v>
      </c>
      <c r="H431" t="s">
        <v>817</v>
      </c>
      <c r="I431" t="s">
        <v>29</v>
      </c>
      <c r="J431" t="s">
        <v>29</v>
      </c>
      <c r="K431" t="s">
        <v>16937</v>
      </c>
      <c r="L431" t="s">
        <v>16938</v>
      </c>
      <c r="M431" t="s">
        <v>16939</v>
      </c>
      <c r="N431" t="s">
        <v>29</v>
      </c>
      <c r="O431" t="s">
        <v>16940</v>
      </c>
      <c r="P431" t="s">
        <v>16941</v>
      </c>
      <c r="Q431" t="s">
        <v>103</v>
      </c>
      <c r="R431" t="s">
        <v>29</v>
      </c>
      <c r="S431" t="s">
        <v>29</v>
      </c>
      <c r="T431" t="s">
        <v>29</v>
      </c>
      <c r="U431" t="s">
        <v>16942</v>
      </c>
    </row>
    <row r="432" spans="1:21" x14ac:dyDescent="0.2">
      <c r="A432" t="s">
        <v>27296</v>
      </c>
      <c r="B432" t="s">
        <v>16943</v>
      </c>
      <c r="C432" t="s">
        <v>46</v>
      </c>
      <c r="D432" t="s">
        <v>16944</v>
      </c>
      <c r="E432" t="s">
        <v>16945</v>
      </c>
      <c r="F432" t="s">
        <v>37</v>
      </c>
      <c r="G432" t="s">
        <v>186</v>
      </c>
      <c r="H432" t="s">
        <v>16946</v>
      </c>
      <c r="I432" t="s">
        <v>29</v>
      </c>
      <c r="J432" t="s">
        <v>29</v>
      </c>
      <c r="K432" t="s">
        <v>750</v>
      </c>
      <c r="L432" t="s">
        <v>751</v>
      </c>
      <c r="M432" t="s">
        <v>752</v>
      </c>
      <c r="N432" t="s">
        <v>753</v>
      </c>
      <c r="O432" t="s">
        <v>754</v>
      </c>
      <c r="P432" t="s">
        <v>755</v>
      </c>
      <c r="Q432" t="s">
        <v>275</v>
      </c>
      <c r="R432" t="s">
        <v>29</v>
      </c>
      <c r="S432" t="s">
        <v>29</v>
      </c>
      <c r="T432" t="s">
        <v>29</v>
      </c>
      <c r="U432" t="s">
        <v>756</v>
      </c>
    </row>
    <row r="433" spans="1:21" x14ac:dyDescent="0.2">
      <c r="A433" t="s">
        <v>27297</v>
      </c>
      <c r="B433" t="s">
        <v>16947</v>
      </c>
      <c r="C433" t="s">
        <v>16948</v>
      </c>
      <c r="D433" t="s">
        <v>6499</v>
      </c>
      <c r="E433" t="s">
        <v>16949</v>
      </c>
      <c r="F433" t="s">
        <v>24</v>
      </c>
      <c r="G433" t="s">
        <v>38</v>
      </c>
      <c r="H433" t="s">
        <v>6953</v>
      </c>
      <c r="I433" t="s">
        <v>29</v>
      </c>
      <c r="J433" t="s">
        <v>29</v>
      </c>
      <c r="K433" t="s">
        <v>29</v>
      </c>
      <c r="L433" t="s">
        <v>29</v>
      </c>
      <c r="M433" t="s">
        <v>29</v>
      </c>
      <c r="N433" t="s">
        <v>29</v>
      </c>
      <c r="O433" t="s">
        <v>29</v>
      </c>
      <c r="P433" t="s">
        <v>29</v>
      </c>
      <c r="Q433" t="s">
        <v>29</v>
      </c>
      <c r="R433" t="s">
        <v>29</v>
      </c>
      <c r="S433" t="s">
        <v>29</v>
      </c>
      <c r="T433" t="s">
        <v>29</v>
      </c>
      <c r="U433" t="s">
        <v>6954</v>
      </c>
    </row>
    <row r="434" spans="1:21" x14ac:dyDescent="0.2">
      <c r="A434" t="s">
        <v>27298</v>
      </c>
      <c r="B434" t="s">
        <v>16950</v>
      </c>
      <c r="C434" t="s">
        <v>16951</v>
      </c>
      <c r="D434" t="s">
        <v>16952</v>
      </c>
      <c r="E434" t="s">
        <v>16953</v>
      </c>
      <c r="F434" t="s">
        <v>349</v>
      </c>
      <c r="G434" t="s">
        <v>38</v>
      </c>
      <c r="H434" t="s">
        <v>16954</v>
      </c>
      <c r="I434" t="s">
        <v>29</v>
      </c>
      <c r="J434" t="s">
        <v>29</v>
      </c>
      <c r="K434" t="s">
        <v>29</v>
      </c>
      <c r="L434" t="s">
        <v>29</v>
      </c>
      <c r="M434" t="s">
        <v>29</v>
      </c>
      <c r="N434" t="s">
        <v>29</v>
      </c>
      <c r="O434" t="s">
        <v>29</v>
      </c>
      <c r="P434" t="s">
        <v>29</v>
      </c>
      <c r="Q434" t="s">
        <v>29</v>
      </c>
      <c r="R434" t="s">
        <v>29</v>
      </c>
      <c r="S434" t="s">
        <v>29</v>
      </c>
      <c r="T434" t="s">
        <v>29</v>
      </c>
      <c r="U434" t="s">
        <v>16955</v>
      </c>
    </row>
    <row r="435" spans="1:21" x14ac:dyDescent="0.2">
      <c r="A435" t="s">
        <v>27299</v>
      </c>
      <c r="B435" t="s">
        <v>16956</v>
      </c>
      <c r="C435" t="s">
        <v>16957</v>
      </c>
      <c r="D435" t="s">
        <v>3772</v>
      </c>
      <c r="E435" t="s">
        <v>16958</v>
      </c>
      <c r="F435" t="s">
        <v>37</v>
      </c>
      <c r="G435" t="s">
        <v>186</v>
      </c>
      <c r="H435" t="s">
        <v>14139</v>
      </c>
      <c r="I435" t="s">
        <v>29</v>
      </c>
      <c r="J435" t="s">
        <v>29</v>
      </c>
      <c r="K435" t="s">
        <v>14140</v>
      </c>
      <c r="L435" t="s">
        <v>14141</v>
      </c>
      <c r="M435" t="s">
        <v>14142</v>
      </c>
      <c r="N435" t="s">
        <v>14143</v>
      </c>
      <c r="O435" t="s">
        <v>14144</v>
      </c>
      <c r="P435" t="s">
        <v>14145</v>
      </c>
      <c r="Q435" t="s">
        <v>3028</v>
      </c>
      <c r="R435" t="s">
        <v>29</v>
      </c>
      <c r="S435" t="s">
        <v>29</v>
      </c>
      <c r="T435" t="s">
        <v>29</v>
      </c>
      <c r="U435" t="s">
        <v>847</v>
      </c>
    </row>
    <row r="436" spans="1:21" x14ac:dyDescent="0.2">
      <c r="A436" t="s">
        <v>27300</v>
      </c>
      <c r="B436" t="s">
        <v>16959</v>
      </c>
      <c r="C436" t="s">
        <v>16960</v>
      </c>
      <c r="D436" t="s">
        <v>3299</v>
      </c>
      <c r="E436" t="s">
        <v>16961</v>
      </c>
      <c r="F436" t="s">
        <v>37</v>
      </c>
      <c r="G436" t="s">
        <v>186</v>
      </c>
      <c r="H436" t="s">
        <v>16962</v>
      </c>
      <c r="I436" t="s">
        <v>16963</v>
      </c>
      <c r="J436" t="s">
        <v>29</v>
      </c>
      <c r="K436" t="s">
        <v>16964</v>
      </c>
      <c r="L436" t="s">
        <v>16965</v>
      </c>
      <c r="M436" t="s">
        <v>29</v>
      </c>
      <c r="N436" t="s">
        <v>29</v>
      </c>
      <c r="O436" t="s">
        <v>29</v>
      </c>
      <c r="P436" t="s">
        <v>29</v>
      </c>
      <c r="Q436" t="s">
        <v>618</v>
      </c>
      <c r="R436" t="s">
        <v>29</v>
      </c>
      <c r="S436" t="s">
        <v>29</v>
      </c>
      <c r="T436" t="s">
        <v>29</v>
      </c>
      <c r="U436" t="s">
        <v>16966</v>
      </c>
    </row>
    <row r="437" spans="1:21" x14ac:dyDescent="0.2">
      <c r="A437" t="s">
        <v>27301</v>
      </c>
      <c r="B437" t="s">
        <v>16967</v>
      </c>
      <c r="C437" t="s">
        <v>46</v>
      </c>
      <c r="D437" t="s">
        <v>16968</v>
      </c>
      <c r="E437" t="s">
        <v>15498</v>
      </c>
      <c r="F437" t="s">
        <v>37</v>
      </c>
      <c r="G437" t="s">
        <v>186</v>
      </c>
      <c r="H437" t="s">
        <v>6426</v>
      </c>
      <c r="I437" t="s">
        <v>14726</v>
      </c>
      <c r="J437" t="s">
        <v>29</v>
      </c>
      <c r="K437" t="s">
        <v>14727</v>
      </c>
      <c r="L437" t="s">
        <v>15499</v>
      </c>
      <c r="M437" t="s">
        <v>15500</v>
      </c>
      <c r="N437" t="s">
        <v>29</v>
      </c>
      <c r="O437" t="s">
        <v>15501</v>
      </c>
      <c r="P437" t="s">
        <v>15502</v>
      </c>
      <c r="Q437" t="s">
        <v>103</v>
      </c>
      <c r="R437" t="s">
        <v>29</v>
      </c>
      <c r="S437" t="s">
        <v>29</v>
      </c>
      <c r="T437" t="s">
        <v>29</v>
      </c>
      <c r="U437" t="s">
        <v>15503</v>
      </c>
    </row>
    <row r="438" spans="1:21" x14ac:dyDescent="0.2">
      <c r="A438" t="s">
        <v>27302</v>
      </c>
      <c r="B438" t="s">
        <v>16969</v>
      </c>
      <c r="C438" t="s">
        <v>46</v>
      </c>
      <c r="D438" t="s">
        <v>16894</v>
      </c>
      <c r="E438" t="s">
        <v>16970</v>
      </c>
      <c r="F438" t="s">
        <v>37</v>
      </c>
      <c r="G438" t="s">
        <v>186</v>
      </c>
      <c r="H438" t="s">
        <v>16971</v>
      </c>
      <c r="I438" t="s">
        <v>16972</v>
      </c>
      <c r="J438" t="s">
        <v>29</v>
      </c>
      <c r="K438" t="s">
        <v>16973</v>
      </c>
      <c r="L438" t="s">
        <v>16974</v>
      </c>
      <c r="M438" t="s">
        <v>752</v>
      </c>
      <c r="N438" t="s">
        <v>16975</v>
      </c>
      <c r="O438" t="s">
        <v>16976</v>
      </c>
      <c r="P438" t="s">
        <v>16977</v>
      </c>
      <c r="Q438" t="s">
        <v>275</v>
      </c>
      <c r="R438" t="s">
        <v>29</v>
      </c>
      <c r="S438" t="s">
        <v>29</v>
      </c>
      <c r="T438" t="s">
        <v>29</v>
      </c>
      <c r="U438" t="s">
        <v>16978</v>
      </c>
    </row>
    <row r="439" spans="1:21" x14ac:dyDescent="0.2">
      <c r="A439" t="s">
        <v>27303</v>
      </c>
      <c r="B439" t="s">
        <v>16979</v>
      </c>
      <c r="C439" t="s">
        <v>16980</v>
      </c>
      <c r="D439" t="s">
        <v>4358</v>
      </c>
      <c r="E439" t="s">
        <v>16981</v>
      </c>
      <c r="F439" t="s">
        <v>24</v>
      </c>
      <c r="G439" t="s">
        <v>186</v>
      </c>
      <c r="H439" t="s">
        <v>16982</v>
      </c>
      <c r="I439" t="s">
        <v>29</v>
      </c>
      <c r="J439" t="s">
        <v>29</v>
      </c>
      <c r="K439" t="s">
        <v>16964</v>
      </c>
      <c r="L439" t="s">
        <v>16965</v>
      </c>
      <c r="M439" t="s">
        <v>29</v>
      </c>
      <c r="N439" t="s">
        <v>29</v>
      </c>
      <c r="O439" t="s">
        <v>29</v>
      </c>
      <c r="P439" t="s">
        <v>29</v>
      </c>
      <c r="Q439" t="s">
        <v>618</v>
      </c>
      <c r="R439" t="s">
        <v>29</v>
      </c>
      <c r="S439" t="s">
        <v>29</v>
      </c>
      <c r="T439" t="s">
        <v>29</v>
      </c>
      <c r="U439" t="s">
        <v>16983</v>
      </c>
    </row>
    <row r="440" spans="1:21" x14ac:dyDescent="0.2">
      <c r="A440" t="s">
        <v>27304</v>
      </c>
      <c r="B440" t="s">
        <v>16984</v>
      </c>
      <c r="C440" t="s">
        <v>16985</v>
      </c>
      <c r="D440" t="s">
        <v>8966</v>
      </c>
      <c r="E440" t="s">
        <v>16986</v>
      </c>
      <c r="F440" t="s">
        <v>37</v>
      </c>
      <c r="G440" t="s">
        <v>186</v>
      </c>
      <c r="H440" t="s">
        <v>16982</v>
      </c>
      <c r="I440" t="s">
        <v>29</v>
      </c>
      <c r="J440" t="s">
        <v>29</v>
      </c>
      <c r="K440" t="s">
        <v>16964</v>
      </c>
      <c r="L440" t="s">
        <v>16965</v>
      </c>
      <c r="M440" t="s">
        <v>29</v>
      </c>
      <c r="N440" t="s">
        <v>29</v>
      </c>
      <c r="O440" t="s">
        <v>29</v>
      </c>
      <c r="P440" t="s">
        <v>29</v>
      </c>
      <c r="Q440" t="s">
        <v>618</v>
      </c>
      <c r="R440" t="s">
        <v>29</v>
      </c>
      <c r="S440" t="s">
        <v>29</v>
      </c>
      <c r="T440" t="s">
        <v>29</v>
      </c>
      <c r="U440" t="s">
        <v>16966</v>
      </c>
    </row>
    <row r="441" spans="1:21" x14ac:dyDescent="0.2">
      <c r="A441" t="s">
        <v>27305</v>
      </c>
      <c r="B441" t="s">
        <v>16987</v>
      </c>
      <c r="C441" t="s">
        <v>16988</v>
      </c>
      <c r="D441" t="s">
        <v>3633</v>
      </c>
      <c r="E441" t="s">
        <v>16989</v>
      </c>
      <c r="F441" t="s">
        <v>37</v>
      </c>
      <c r="G441" t="s">
        <v>186</v>
      </c>
      <c r="H441" t="s">
        <v>2096</v>
      </c>
      <c r="I441" t="s">
        <v>29</v>
      </c>
      <c r="J441" t="s">
        <v>29</v>
      </c>
      <c r="K441" t="s">
        <v>29</v>
      </c>
      <c r="L441" t="s">
        <v>16990</v>
      </c>
      <c r="M441" t="s">
        <v>29</v>
      </c>
      <c r="N441" t="s">
        <v>29</v>
      </c>
      <c r="O441" t="s">
        <v>29</v>
      </c>
      <c r="P441" t="s">
        <v>29</v>
      </c>
      <c r="Q441" t="s">
        <v>437</v>
      </c>
      <c r="R441" t="s">
        <v>16991</v>
      </c>
      <c r="S441" t="s">
        <v>29</v>
      </c>
      <c r="T441" t="s">
        <v>29</v>
      </c>
      <c r="U441" t="s">
        <v>532</v>
      </c>
    </row>
    <row r="442" spans="1:21" x14ac:dyDescent="0.2">
      <c r="A442" t="s">
        <v>27306</v>
      </c>
      <c r="B442" t="s">
        <v>16992</v>
      </c>
      <c r="C442" t="s">
        <v>46</v>
      </c>
      <c r="D442" t="s">
        <v>9266</v>
      </c>
      <c r="E442" t="s">
        <v>16993</v>
      </c>
      <c r="F442" t="s">
        <v>37</v>
      </c>
      <c r="G442" t="s">
        <v>211</v>
      </c>
      <c r="H442" t="s">
        <v>2947</v>
      </c>
      <c r="I442" t="s">
        <v>29</v>
      </c>
      <c r="J442" t="s">
        <v>29</v>
      </c>
      <c r="K442" t="s">
        <v>29</v>
      </c>
      <c r="L442" t="s">
        <v>29</v>
      </c>
      <c r="M442" t="s">
        <v>29</v>
      </c>
      <c r="N442" t="s">
        <v>29</v>
      </c>
      <c r="O442" t="s">
        <v>29</v>
      </c>
      <c r="P442" t="s">
        <v>29</v>
      </c>
      <c r="Q442" t="s">
        <v>29</v>
      </c>
      <c r="R442" t="s">
        <v>29</v>
      </c>
      <c r="S442" t="s">
        <v>29</v>
      </c>
      <c r="T442" t="s">
        <v>29</v>
      </c>
      <c r="U442" t="s">
        <v>213</v>
      </c>
    </row>
    <row r="443" spans="1:21" x14ac:dyDescent="0.2">
      <c r="A443" t="s">
        <v>27307</v>
      </c>
      <c r="B443" t="s">
        <v>16994</v>
      </c>
      <c r="C443" t="s">
        <v>46</v>
      </c>
      <c r="D443" t="s">
        <v>7610</v>
      </c>
      <c r="E443" t="s">
        <v>16995</v>
      </c>
      <c r="F443" t="s">
        <v>37</v>
      </c>
      <c r="G443" t="s">
        <v>186</v>
      </c>
      <c r="H443" t="s">
        <v>16996</v>
      </c>
      <c r="I443" t="s">
        <v>16997</v>
      </c>
      <c r="J443" t="s">
        <v>29</v>
      </c>
      <c r="K443" t="s">
        <v>29</v>
      </c>
      <c r="L443" t="s">
        <v>29</v>
      </c>
      <c r="M443" t="s">
        <v>29</v>
      </c>
      <c r="N443" t="s">
        <v>29</v>
      </c>
      <c r="O443" t="s">
        <v>29</v>
      </c>
      <c r="P443" t="s">
        <v>29</v>
      </c>
      <c r="Q443" t="s">
        <v>29</v>
      </c>
      <c r="R443" t="s">
        <v>29</v>
      </c>
      <c r="S443" t="s">
        <v>29</v>
      </c>
      <c r="T443" t="s">
        <v>29</v>
      </c>
      <c r="U443" t="s">
        <v>16998</v>
      </c>
    </row>
    <row r="444" spans="1:21" x14ac:dyDescent="0.2">
      <c r="A444" t="s">
        <v>27308</v>
      </c>
      <c r="B444" t="s">
        <v>16999</v>
      </c>
      <c r="C444" t="s">
        <v>17000</v>
      </c>
      <c r="D444" t="s">
        <v>4540</v>
      </c>
      <c r="E444" t="s">
        <v>17001</v>
      </c>
      <c r="F444" t="s">
        <v>37</v>
      </c>
      <c r="G444" t="s">
        <v>186</v>
      </c>
      <c r="H444" t="s">
        <v>222</v>
      </c>
      <c r="I444" t="s">
        <v>29</v>
      </c>
      <c r="J444" t="s">
        <v>29</v>
      </c>
      <c r="K444" t="s">
        <v>29</v>
      </c>
      <c r="L444" t="s">
        <v>29</v>
      </c>
      <c r="M444" t="s">
        <v>29</v>
      </c>
      <c r="N444" t="s">
        <v>29</v>
      </c>
      <c r="O444" t="s">
        <v>29</v>
      </c>
      <c r="P444" t="s">
        <v>29</v>
      </c>
      <c r="Q444" t="s">
        <v>29</v>
      </c>
      <c r="R444" t="s">
        <v>29</v>
      </c>
      <c r="S444" t="s">
        <v>29</v>
      </c>
      <c r="T444" t="s">
        <v>29</v>
      </c>
      <c r="U444" t="s">
        <v>15303</v>
      </c>
    </row>
    <row r="445" spans="1:21" x14ac:dyDescent="0.2">
      <c r="A445" t="s">
        <v>27309</v>
      </c>
      <c r="B445" t="s">
        <v>17002</v>
      </c>
      <c r="C445" t="s">
        <v>17003</v>
      </c>
      <c r="D445" t="s">
        <v>428</v>
      </c>
      <c r="E445" t="s">
        <v>17004</v>
      </c>
      <c r="F445" t="s">
        <v>37</v>
      </c>
      <c r="G445" t="s">
        <v>290</v>
      </c>
      <c r="H445" t="s">
        <v>4752</v>
      </c>
      <c r="I445" t="s">
        <v>17005</v>
      </c>
      <c r="J445" t="s">
        <v>29</v>
      </c>
      <c r="K445" t="s">
        <v>29</v>
      </c>
      <c r="L445" t="s">
        <v>4753</v>
      </c>
      <c r="M445" t="s">
        <v>29</v>
      </c>
      <c r="N445" t="s">
        <v>29</v>
      </c>
      <c r="O445" t="s">
        <v>29</v>
      </c>
      <c r="P445" t="s">
        <v>29</v>
      </c>
      <c r="Q445" t="s">
        <v>4754</v>
      </c>
      <c r="R445" t="s">
        <v>29</v>
      </c>
      <c r="S445" t="s">
        <v>29</v>
      </c>
      <c r="T445" t="s">
        <v>29</v>
      </c>
      <c r="U445" t="s">
        <v>4755</v>
      </c>
    </row>
    <row r="446" spans="1:21" x14ac:dyDescent="0.2">
      <c r="A446" t="s">
        <v>27310</v>
      </c>
      <c r="B446" t="s">
        <v>17006</v>
      </c>
      <c r="C446" t="s">
        <v>17007</v>
      </c>
      <c r="D446" t="s">
        <v>1280</v>
      </c>
      <c r="E446" t="s">
        <v>17008</v>
      </c>
      <c r="F446" t="s">
        <v>37</v>
      </c>
      <c r="G446" t="s">
        <v>38</v>
      </c>
      <c r="H446" t="s">
        <v>897</v>
      </c>
      <c r="I446" t="s">
        <v>29</v>
      </c>
      <c r="J446" t="s">
        <v>29</v>
      </c>
      <c r="K446" t="s">
        <v>29</v>
      </c>
      <c r="L446" t="s">
        <v>29</v>
      </c>
      <c r="M446" t="s">
        <v>29</v>
      </c>
      <c r="N446" t="s">
        <v>29</v>
      </c>
      <c r="O446" t="s">
        <v>29</v>
      </c>
      <c r="P446" t="s">
        <v>29</v>
      </c>
      <c r="Q446" t="s">
        <v>29</v>
      </c>
      <c r="R446" t="s">
        <v>29</v>
      </c>
      <c r="S446" t="s">
        <v>29</v>
      </c>
      <c r="T446" t="s">
        <v>29</v>
      </c>
      <c r="U446" t="s">
        <v>898</v>
      </c>
    </row>
    <row r="447" spans="1:21" x14ac:dyDescent="0.2">
      <c r="A447" t="s">
        <v>27311</v>
      </c>
      <c r="B447" t="s">
        <v>17009</v>
      </c>
      <c r="C447" t="s">
        <v>17010</v>
      </c>
      <c r="D447" t="s">
        <v>3626</v>
      </c>
      <c r="E447" t="s">
        <v>17011</v>
      </c>
      <c r="F447" t="s">
        <v>24</v>
      </c>
      <c r="G447" t="s">
        <v>368</v>
      </c>
      <c r="H447" t="s">
        <v>6644</v>
      </c>
      <c r="I447" t="s">
        <v>29</v>
      </c>
      <c r="J447" t="s">
        <v>29</v>
      </c>
      <c r="K447" t="s">
        <v>29</v>
      </c>
      <c r="L447" t="s">
        <v>29</v>
      </c>
      <c r="M447" t="s">
        <v>29</v>
      </c>
      <c r="N447" t="s">
        <v>29</v>
      </c>
      <c r="O447" t="s">
        <v>29</v>
      </c>
      <c r="P447" t="s">
        <v>29</v>
      </c>
      <c r="Q447" t="s">
        <v>29</v>
      </c>
      <c r="R447" t="s">
        <v>29</v>
      </c>
      <c r="S447" t="s">
        <v>29</v>
      </c>
      <c r="T447" t="s">
        <v>29</v>
      </c>
      <c r="U447" t="s">
        <v>29</v>
      </c>
    </row>
    <row r="448" spans="1:21" x14ac:dyDescent="0.2">
      <c r="A448" t="s">
        <v>27312</v>
      </c>
      <c r="B448" t="s">
        <v>17012</v>
      </c>
      <c r="C448" t="s">
        <v>17013</v>
      </c>
      <c r="D448" t="s">
        <v>7819</v>
      </c>
      <c r="E448" t="s">
        <v>17014</v>
      </c>
      <c r="F448" t="s">
        <v>37</v>
      </c>
      <c r="G448" t="s">
        <v>38</v>
      </c>
      <c r="H448" t="s">
        <v>8672</v>
      </c>
      <c r="I448" t="s">
        <v>29</v>
      </c>
      <c r="J448" t="s">
        <v>29</v>
      </c>
      <c r="K448" t="s">
        <v>29</v>
      </c>
      <c r="L448" t="s">
        <v>29</v>
      </c>
      <c r="M448" t="s">
        <v>29</v>
      </c>
      <c r="N448" t="s">
        <v>29</v>
      </c>
      <c r="O448" t="s">
        <v>29</v>
      </c>
      <c r="P448" t="s">
        <v>29</v>
      </c>
      <c r="Q448" t="s">
        <v>29</v>
      </c>
      <c r="R448" t="s">
        <v>29</v>
      </c>
      <c r="S448" t="s">
        <v>29</v>
      </c>
      <c r="T448" t="s">
        <v>29</v>
      </c>
      <c r="U448" t="s">
        <v>8674</v>
      </c>
    </row>
    <row r="449" spans="1:21" x14ac:dyDescent="0.2">
      <c r="A449" t="s">
        <v>27313</v>
      </c>
      <c r="B449" t="s">
        <v>17015</v>
      </c>
      <c r="C449" t="s">
        <v>17016</v>
      </c>
      <c r="D449" t="s">
        <v>9522</v>
      </c>
      <c r="E449" t="s">
        <v>17017</v>
      </c>
      <c r="F449" t="s">
        <v>37</v>
      </c>
      <c r="G449" t="s">
        <v>118</v>
      </c>
      <c r="H449" t="s">
        <v>5570</v>
      </c>
      <c r="I449" t="s">
        <v>29</v>
      </c>
      <c r="J449" t="s">
        <v>29</v>
      </c>
      <c r="K449" t="s">
        <v>29</v>
      </c>
      <c r="L449" t="s">
        <v>29</v>
      </c>
      <c r="M449" t="s">
        <v>29</v>
      </c>
      <c r="N449" t="s">
        <v>29</v>
      </c>
      <c r="O449" t="s">
        <v>29</v>
      </c>
      <c r="P449" t="s">
        <v>29</v>
      </c>
      <c r="Q449" t="s">
        <v>29</v>
      </c>
      <c r="R449" t="s">
        <v>29</v>
      </c>
      <c r="S449" t="s">
        <v>29</v>
      </c>
      <c r="T449" t="s">
        <v>29</v>
      </c>
      <c r="U449" t="s">
        <v>17018</v>
      </c>
    </row>
    <row r="450" spans="1:21" x14ac:dyDescent="0.2">
      <c r="A450" t="s">
        <v>27314</v>
      </c>
      <c r="B450" t="s">
        <v>17019</v>
      </c>
      <c r="C450" t="s">
        <v>46</v>
      </c>
      <c r="D450" t="s">
        <v>17020</v>
      </c>
      <c r="E450" t="s">
        <v>17021</v>
      </c>
      <c r="F450" t="s">
        <v>37</v>
      </c>
      <c r="G450" t="s">
        <v>332</v>
      </c>
      <c r="H450" t="s">
        <v>17022</v>
      </c>
      <c r="I450" t="s">
        <v>17023</v>
      </c>
      <c r="J450" t="s">
        <v>29</v>
      </c>
      <c r="K450" t="s">
        <v>17024</v>
      </c>
      <c r="L450" t="s">
        <v>17025</v>
      </c>
      <c r="M450" t="s">
        <v>16334</v>
      </c>
      <c r="N450" t="s">
        <v>16335</v>
      </c>
      <c r="O450" t="s">
        <v>17026</v>
      </c>
      <c r="P450" t="s">
        <v>17027</v>
      </c>
      <c r="Q450" t="s">
        <v>3746</v>
      </c>
      <c r="R450" t="s">
        <v>29</v>
      </c>
      <c r="S450" t="s">
        <v>29</v>
      </c>
      <c r="T450" t="s">
        <v>29</v>
      </c>
      <c r="U450" t="s">
        <v>4848</v>
      </c>
    </row>
    <row r="451" spans="1:21" x14ac:dyDescent="0.2">
      <c r="A451" t="s">
        <v>27315</v>
      </c>
      <c r="B451" t="s">
        <v>17028</v>
      </c>
      <c r="C451" t="s">
        <v>17029</v>
      </c>
      <c r="D451" t="s">
        <v>6499</v>
      </c>
      <c r="E451" t="s">
        <v>17030</v>
      </c>
      <c r="F451" t="s">
        <v>37</v>
      </c>
      <c r="G451" t="s">
        <v>29</v>
      </c>
      <c r="H451" t="s">
        <v>29</v>
      </c>
      <c r="I451" t="s">
        <v>29</v>
      </c>
      <c r="J451" t="s">
        <v>29</v>
      </c>
      <c r="K451" t="s">
        <v>29</v>
      </c>
      <c r="L451" t="s">
        <v>29</v>
      </c>
      <c r="M451" t="s">
        <v>29</v>
      </c>
      <c r="N451" t="s">
        <v>29</v>
      </c>
      <c r="O451" t="s">
        <v>29</v>
      </c>
      <c r="P451" t="s">
        <v>29</v>
      </c>
      <c r="Q451" t="s">
        <v>29</v>
      </c>
      <c r="R451" t="s">
        <v>29</v>
      </c>
      <c r="S451" t="s">
        <v>29</v>
      </c>
      <c r="T451" t="s">
        <v>29</v>
      </c>
      <c r="U451" t="s">
        <v>29</v>
      </c>
    </row>
    <row r="452" spans="1:21" x14ac:dyDescent="0.2">
      <c r="A452" t="s">
        <v>27316</v>
      </c>
      <c r="B452" t="s">
        <v>17031</v>
      </c>
      <c r="C452" t="s">
        <v>17032</v>
      </c>
      <c r="D452" t="s">
        <v>5923</v>
      </c>
      <c r="E452" t="s">
        <v>9799</v>
      </c>
      <c r="F452" t="s">
        <v>37</v>
      </c>
      <c r="G452" t="s">
        <v>88</v>
      </c>
      <c r="H452" t="s">
        <v>8928</v>
      </c>
      <c r="I452" t="s">
        <v>17033</v>
      </c>
      <c r="J452" t="s">
        <v>29</v>
      </c>
      <c r="K452" t="s">
        <v>29</v>
      </c>
      <c r="L452" t="s">
        <v>6419</v>
      </c>
      <c r="M452" t="s">
        <v>29</v>
      </c>
      <c r="N452" t="s">
        <v>29</v>
      </c>
      <c r="O452" t="s">
        <v>29</v>
      </c>
      <c r="P452" t="s">
        <v>29</v>
      </c>
      <c r="Q452" t="s">
        <v>483</v>
      </c>
      <c r="R452" t="s">
        <v>29</v>
      </c>
      <c r="S452" t="s">
        <v>29</v>
      </c>
      <c r="T452" t="s">
        <v>29</v>
      </c>
      <c r="U452" t="s">
        <v>484</v>
      </c>
    </row>
    <row r="453" spans="1:21" x14ac:dyDescent="0.2">
      <c r="A453" t="s">
        <v>27317</v>
      </c>
      <c r="B453" t="s">
        <v>17034</v>
      </c>
      <c r="C453" t="s">
        <v>46</v>
      </c>
      <c r="D453" t="s">
        <v>17035</v>
      </c>
      <c r="E453" t="s">
        <v>9802</v>
      </c>
      <c r="F453" t="s">
        <v>37</v>
      </c>
      <c r="G453" t="s">
        <v>211</v>
      </c>
      <c r="H453" t="s">
        <v>6937</v>
      </c>
      <c r="I453" t="s">
        <v>29</v>
      </c>
      <c r="J453" t="s">
        <v>29</v>
      </c>
      <c r="K453" t="s">
        <v>29</v>
      </c>
      <c r="L453" t="s">
        <v>29</v>
      </c>
      <c r="M453" t="s">
        <v>29</v>
      </c>
      <c r="N453" t="s">
        <v>29</v>
      </c>
      <c r="O453" t="s">
        <v>29</v>
      </c>
      <c r="P453" t="s">
        <v>29</v>
      </c>
      <c r="Q453" t="s">
        <v>29</v>
      </c>
      <c r="R453" t="s">
        <v>29</v>
      </c>
      <c r="S453" t="s">
        <v>29</v>
      </c>
      <c r="T453" t="s">
        <v>29</v>
      </c>
      <c r="U453" t="s">
        <v>327</v>
      </c>
    </row>
    <row r="454" spans="1:21" x14ac:dyDescent="0.2">
      <c r="A454" t="s">
        <v>27318</v>
      </c>
      <c r="B454" t="s">
        <v>17036</v>
      </c>
      <c r="C454" t="s">
        <v>46</v>
      </c>
      <c r="D454" t="s">
        <v>17037</v>
      </c>
      <c r="E454" t="s">
        <v>9802</v>
      </c>
      <c r="F454" t="s">
        <v>37</v>
      </c>
      <c r="G454" t="s">
        <v>211</v>
      </c>
      <c r="H454" t="s">
        <v>6937</v>
      </c>
      <c r="I454" t="s">
        <v>29</v>
      </c>
      <c r="J454" t="s">
        <v>29</v>
      </c>
      <c r="K454" t="s">
        <v>29</v>
      </c>
      <c r="L454" t="s">
        <v>29</v>
      </c>
      <c r="M454" t="s">
        <v>29</v>
      </c>
      <c r="N454" t="s">
        <v>29</v>
      </c>
      <c r="O454" t="s">
        <v>29</v>
      </c>
      <c r="P454" t="s">
        <v>29</v>
      </c>
      <c r="Q454" t="s">
        <v>29</v>
      </c>
      <c r="R454" t="s">
        <v>29</v>
      </c>
      <c r="S454" t="s">
        <v>29</v>
      </c>
      <c r="T454" t="s">
        <v>29</v>
      </c>
      <c r="U454" t="s">
        <v>327</v>
      </c>
    </row>
    <row r="455" spans="1:21" x14ac:dyDescent="0.2">
      <c r="A455" t="s">
        <v>27319</v>
      </c>
      <c r="B455" t="s">
        <v>17038</v>
      </c>
      <c r="C455" t="s">
        <v>46</v>
      </c>
      <c r="D455" t="s">
        <v>13747</v>
      </c>
      <c r="E455" t="s">
        <v>17039</v>
      </c>
      <c r="F455" t="s">
        <v>37</v>
      </c>
      <c r="G455" t="s">
        <v>38</v>
      </c>
      <c r="H455" t="s">
        <v>4239</v>
      </c>
      <c r="I455" t="s">
        <v>29</v>
      </c>
      <c r="J455" t="s">
        <v>29</v>
      </c>
      <c r="K455" t="s">
        <v>4240</v>
      </c>
      <c r="L455" t="s">
        <v>4241</v>
      </c>
      <c r="M455" t="s">
        <v>4242</v>
      </c>
      <c r="N455" t="s">
        <v>4243</v>
      </c>
      <c r="O455" t="s">
        <v>4244</v>
      </c>
      <c r="P455" t="s">
        <v>4245</v>
      </c>
      <c r="Q455" t="s">
        <v>275</v>
      </c>
      <c r="R455" t="s">
        <v>29</v>
      </c>
      <c r="S455" t="s">
        <v>29</v>
      </c>
      <c r="T455" t="s">
        <v>29</v>
      </c>
      <c r="U455" t="s">
        <v>4006</v>
      </c>
    </row>
    <row r="456" spans="1:21" x14ac:dyDescent="0.2">
      <c r="A456" t="s">
        <v>27320</v>
      </c>
      <c r="B456" t="s">
        <v>17040</v>
      </c>
      <c r="C456" t="s">
        <v>17041</v>
      </c>
      <c r="D456" t="s">
        <v>2395</v>
      </c>
      <c r="E456" t="s">
        <v>17042</v>
      </c>
      <c r="F456" t="s">
        <v>37</v>
      </c>
      <c r="G456" t="s">
        <v>314</v>
      </c>
      <c r="H456" t="s">
        <v>17043</v>
      </c>
      <c r="I456" t="s">
        <v>17044</v>
      </c>
      <c r="J456" t="s">
        <v>17045</v>
      </c>
      <c r="K456" t="s">
        <v>17046</v>
      </c>
      <c r="L456" t="s">
        <v>17047</v>
      </c>
      <c r="M456" t="s">
        <v>320</v>
      </c>
      <c r="N456" t="s">
        <v>4987</v>
      </c>
      <c r="O456" t="s">
        <v>17048</v>
      </c>
      <c r="P456" t="s">
        <v>17049</v>
      </c>
      <c r="Q456" t="s">
        <v>275</v>
      </c>
      <c r="R456" t="s">
        <v>29</v>
      </c>
      <c r="S456" t="s">
        <v>29</v>
      </c>
      <c r="T456" t="s">
        <v>29</v>
      </c>
      <c r="U456" t="s">
        <v>17050</v>
      </c>
    </row>
    <row r="457" spans="1:21" x14ac:dyDescent="0.2">
      <c r="A457" t="s">
        <v>27321</v>
      </c>
      <c r="B457" t="s">
        <v>17051</v>
      </c>
      <c r="C457" t="s">
        <v>17052</v>
      </c>
      <c r="D457" t="s">
        <v>2213</v>
      </c>
      <c r="E457" t="s">
        <v>17053</v>
      </c>
      <c r="F457" t="s">
        <v>37</v>
      </c>
      <c r="G457" t="s">
        <v>38</v>
      </c>
      <c r="H457" t="s">
        <v>14199</v>
      </c>
      <c r="I457" t="s">
        <v>17054</v>
      </c>
      <c r="J457" t="s">
        <v>29</v>
      </c>
      <c r="K457" t="s">
        <v>29</v>
      </c>
      <c r="L457" t="s">
        <v>29</v>
      </c>
      <c r="M457" t="s">
        <v>29</v>
      </c>
      <c r="N457" t="s">
        <v>29</v>
      </c>
      <c r="O457" t="s">
        <v>29</v>
      </c>
      <c r="P457" t="s">
        <v>29</v>
      </c>
      <c r="Q457" t="s">
        <v>29</v>
      </c>
      <c r="R457" t="s">
        <v>29</v>
      </c>
      <c r="S457" t="s">
        <v>29</v>
      </c>
      <c r="T457" t="s">
        <v>29</v>
      </c>
      <c r="U457" t="s">
        <v>17055</v>
      </c>
    </row>
    <row r="458" spans="1:21" x14ac:dyDescent="0.2">
      <c r="A458" t="s">
        <v>27322</v>
      </c>
      <c r="B458" t="s">
        <v>17056</v>
      </c>
      <c r="C458" t="s">
        <v>17057</v>
      </c>
      <c r="D458" t="s">
        <v>2728</v>
      </c>
      <c r="E458" t="s">
        <v>17058</v>
      </c>
      <c r="F458" t="s">
        <v>37</v>
      </c>
      <c r="G458" t="s">
        <v>38</v>
      </c>
      <c r="H458" t="s">
        <v>17059</v>
      </c>
      <c r="I458" t="s">
        <v>29</v>
      </c>
      <c r="J458" t="s">
        <v>29</v>
      </c>
      <c r="K458" t="s">
        <v>29</v>
      </c>
      <c r="L458" t="s">
        <v>17060</v>
      </c>
      <c r="M458" t="s">
        <v>29</v>
      </c>
      <c r="N458" t="s">
        <v>29</v>
      </c>
      <c r="O458" t="s">
        <v>29</v>
      </c>
      <c r="P458" t="s">
        <v>29</v>
      </c>
      <c r="Q458" t="s">
        <v>233</v>
      </c>
      <c r="R458" t="s">
        <v>29</v>
      </c>
      <c r="S458" t="s">
        <v>29</v>
      </c>
      <c r="T458" t="s">
        <v>29</v>
      </c>
      <c r="U458" t="s">
        <v>17061</v>
      </c>
    </row>
    <row r="459" spans="1:21" x14ac:dyDescent="0.2">
      <c r="A459" t="s">
        <v>27323</v>
      </c>
      <c r="B459" t="s">
        <v>17062</v>
      </c>
      <c r="C459" t="s">
        <v>17063</v>
      </c>
      <c r="D459" t="s">
        <v>3245</v>
      </c>
      <c r="E459" t="s">
        <v>17064</v>
      </c>
      <c r="F459" t="s">
        <v>37</v>
      </c>
      <c r="G459" t="s">
        <v>38</v>
      </c>
      <c r="H459" t="s">
        <v>17065</v>
      </c>
      <c r="I459" t="s">
        <v>29</v>
      </c>
      <c r="J459" t="s">
        <v>29</v>
      </c>
      <c r="K459" t="s">
        <v>29</v>
      </c>
      <c r="L459" t="s">
        <v>29</v>
      </c>
      <c r="M459" t="s">
        <v>29</v>
      </c>
      <c r="N459" t="s">
        <v>29</v>
      </c>
      <c r="O459" t="s">
        <v>29</v>
      </c>
      <c r="P459" t="s">
        <v>29</v>
      </c>
      <c r="Q459" t="s">
        <v>29</v>
      </c>
      <c r="R459" t="s">
        <v>29</v>
      </c>
      <c r="S459" t="s">
        <v>29</v>
      </c>
      <c r="T459" t="s">
        <v>29</v>
      </c>
      <c r="U459" t="s">
        <v>17066</v>
      </c>
    </row>
    <row r="460" spans="1:21" x14ac:dyDescent="0.2">
      <c r="A460" t="s">
        <v>27324</v>
      </c>
      <c r="B460" t="s">
        <v>17067</v>
      </c>
      <c r="C460" t="s">
        <v>17068</v>
      </c>
      <c r="D460" t="s">
        <v>10888</v>
      </c>
      <c r="E460" t="s">
        <v>17069</v>
      </c>
      <c r="F460" t="s">
        <v>37</v>
      </c>
      <c r="G460" t="s">
        <v>368</v>
      </c>
      <c r="H460" t="s">
        <v>1575</v>
      </c>
      <c r="I460" t="s">
        <v>29</v>
      </c>
      <c r="J460" t="s">
        <v>29</v>
      </c>
      <c r="K460" t="s">
        <v>29</v>
      </c>
      <c r="L460" t="s">
        <v>29</v>
      </c>
      <c r="M460" t="s">
        <v>29</v>
      </c>
      <c r="N460" t="s">
        <v>29</v>
      </c>
      <c r="O460" t="s">
        <v>29</v>
      </c>
      <c r="P460" t="s">
        <v>29</v>
      </c>
      <c r="Q460" t="s">
        <v>29</v>
      </c>
      <c r="R460" t="s">
        <v>29</v>
      </c>
      <c r="S460" t="s">
        <v>29</v>
      </c>
      <c r="T460" t="s">
        <v>29</v>
      </c>
      <c r="U460" t="s">
        <v>6461</v>
      </c>
    </row>
    <row r="461" spans="1:21" x14ac:dyDescent="0.2">
      <c r="A461" t="s">
        <v>27325</v>
      </c>
      <c r="B461" t="s">
        <v>17070</v>
      </c>
      <c r="C461" t="s">
        <v>46</v>
      </c>
      <c r="D461" t="s">
        <v>16841</v>
      </c>
      <c r="E461" t="s">
        <v>17071</v>
      </c>
      <c r="F461" t="s">
        <v>37</v>
      </c>
      <c r="G461" t="s">
        <v>25</v>
      </c>
      <c r="H461" t="s">
        <v>17072</v>
      </c>
      <c r="I461" t="s">
        <v>17073</v>
      </c>
      <c r="J461" t="s">
        <v>29</v>
      </c>
      <c r="K461" t="s">
        <v>2691</v>
      </c>
      <c r="L461" t="s">
        <v>17074</v>
      </c>
      <c r="M461" t="s">
        <v>29</v>
      </c>
      <c r="N461" t="s">
        <v>29</v>
      </c>
      <c r="O461" t="s">
        <v>29</v>
      </c>
      <c r="P461" t="s">
        <v>29</v>
      </c>
      <c r="Q461" t="s">
        <v>31</v>
      </c>
      <c r="R461" t="s">
        <v>29</v>
      </c>
      <c r="S461" t="s">
        <v>29</v>
      </c>
      <c r="T461" t="s">
        <v>29</v>
      </c>
      <c r="U461" t="s">
        <v>17075</v>
      </c>
    </row>
    <row r="462" spans="1:21" x14ac:dyDescent="0.2">
      <c r="A462" t="s">
        <v>27326</v>
      </c>
      <c r="B462" t="s">
        <v>17076</v>
      </c>
      <c r="C462" t="s">
        <v>17077</v>
      </c>
      <c r="D462" t="s">
        <v>7569</v>
      </c>
      <c r="E462" t="s">
        <v>17078</v>
      </c>
      <c r="F462" t="s">
        <v>37</v>
      </c>
      <c r="G462" t="s">
        <v>314</v>
      </c>
      <c r="H462" t="s">
        <v>17079</v>
      </c>
      <c r="I462" t="s">
        <v>17080</v>
      </c>
      <c r="J462" t="s">
        <v>17081</v>
      </c>
      <c r="K462" t="s">
        <v>17082</v>
      </c>
      <c r="L462" t="s">
        <v>17083</v>
      </c>
      <c r="M462" t="s">
        <v>4909</v>
      </c>
      <c r="N462" t="s">
        <v>29</v>
      </c>
      <c r="O462" t="s">
        <v>17084</v>
      </c>
      <c r="P462" t="s">
        <v>466</v>
      </c>
      <c r="Q462" t="s">
        <v>103</v>
      </c>
      <c r="R462" t="s">
        <v>29</v>
      </c>
      <c r="S462" t="s">
        <v>29</v>
      </c>
      <c r="T462" t="s">
        <v>29</v>
      </c>
      <c r="U462" t="s">
        <v>17085</v>
      </c>
    </row>
    <row r="463" spans="1:21" x14ac:dyDescent="0.2">
      <c r="A463" t="s">
        <v>27327</v>
      </c>
      <c r="B463" t="s">
        <v>17086</v>
      </c>
      <c r="C463" t="s">
        <v>17087</v>
      </c>
      <c r="D463" t="s">
        <v>107</v>
      </c>
      <c r="E463" t="s">
        <v>17088</v>
      </c>
      <c r="F463" t="s">
        <v>37</v>
      </c>
      <c r="G463" t="s">
        <v>49</v>
      </c>
      <c r="H463" t="s">
        <v>5170</v>
      </c>
      <c r="I463" t="s">
        <v>29</v>
      </c>
      <c r="J463" t="s">
        <v>29</v>
      </c>
      <c r="K463" t="s">
        <v>29</v>
      </c>
      <c r="L463" t="s">
        <v>29</v>
      </c>
      <c r="M463" t="s">
        <v>29</v>
      </c>
      <c r="N463" t="s">
        <v>29</v>
      </c>
      <c r="O463" t="s">
        <v>29</v>
      </c>
      <c r="P463" t="s">
        <v>29</v>
      </c>
      <c r="Q463" t="s">
        <v>29</v>
      </c>
      <c r="R463" t="s">
        <v>29</v>
      </c>
      <c r="S463" t="s">
        <v>29</v>
      </c>
      <c r="T463" t="s">
        <v>29</v>
      </c>
      <c r="U463" t="s">
        <v>17089</v>
      </c>
    </row>
    <row r="464" spans="1:21" x14ac:dyDescent="0.2">
      <c r="A464" t="s">
        <v>27328</v>
      </c>
      <c r="B464" t="s">
        <v>17090</v>
      </c>
      <c r="C464" t="s">
        <v>46</v>
      </c>
      <c r="D464" t="s">
        <v>8898</v>
      </c>
      <c r="E464" t="s">
        <v>17091</v>
      </c>
      <c r="F464" t="s">
        <v>37</v>
      </c>
      <c r="G464" t="s">
        <v>211</v>
      </c>
      <c r="H464" t="s">
        <v>17092</v>
      </c>
      <c r="I464" t="s">
        <v>17093</v>
      </c>
      <c r="J464" t="s">
        <v>17094</v>
      </c>
      <c r="K464" t="s">
        <v>29</v>
      </c>
      <c r="L464" t="s">
        <v>17095</v>
      </c>
      <c r="M464" t="s">
        <v>29</v>
      </c>
      <c r="N464" t="s">
        <v>29</v>
      </c>
      <c r="O464" t="s">
        <v>29</v>
      </c>
      <c r="P464" t="s">
        <v>29</v>
      </c>
      <c r="Q464" t="s">
        <v>233</v>
      </c>
      <c r="R464" t="s">
        <v>29</v>
      </c>
      <c r="S464" t="s">
        <v>29</v>
      </c>
      <c r="T464" t="s">
        <v>29</v>
      </c>
      <c r="U464" t="s">
        <v>17096</v>
      </c>
    </row>
    <row r="465" spans="1:21" x14ac:dyDescent="0.2">
      <c r="A465" t="s">
        <v>27329</v>
      </c>
      <c r="B465" t="s">
        <v>17097</v>
      </c>
      <c r="C465" t="s">
        <v>17098</v>
      </c>
      <c r="D465" t="s">
        <v>4464</v>
      </c>
      <c r="E465" t="s">
        <v>17099</v>
      </c>
      <c r="F465" t="s">
        <v>37</v>
      </c>
      <c r="G465" t="s">
        <v>38</v>
      </c>
      <c r="H465" t="s">
        <v>17100</v>
      </c>
      <c r="I465" t="s">
        <v>29</v>
      </c>
      <c r="J465" t="s">
        <v>29</v>
      </c>
      <c r="K465" t="s">
        <v>29</v>
      </c>
      <c r="L465" t="s">
        <v>29</v>
      </c>
      <c r="M465" t="s">
        <v>29</v>
      </c>
      <c r="N465" t="s">
        <v>29</v>
      </c>
      <c r="O465" t="s">
        <v>29</v>
      </c>
      <c r="P465" t="s">
        <v>29</v>
      </c>
      <c r="Q465" t="s">
        <v>29</v>
      </c>
      <c r="R465" t="s">
        <v>29</v>
      </c>
      <c r="S465" t="s">
        <v>29</v>
      </c>
      <c r="T465" t="s">
        <v>29</v>
      </c>
      <c r="U465" t="s">
        <v>17101</v>
      </c>
    </row>
    <row r="466" spans="1:21" x14ac:dyDescent="0.2">
      <c r="A466" t="s">
        <v>27330</v>
      </c>
      <c r="B466" t="s">
        <v>17102</v>
      </c>
      <c r="C466" t="s">
        <v>17103</v>
      </c>
      <c r="D466" t="s">
        <v>2401</v>
      </c>
      <c r="E466" t="s">
        <v>17104</v>
      </c>
      <c r="F466" t="s">
        <v>37</v>
      </c>
      <c r="G466" t="s">
        <v>25</v>
      </c>
      <c r="H466" t="s">
        <v>17105</v>
      </c>
      <c r="I466" t="s">
        <v>17106</v>
      </c>
      <c r="J466" t="s">
        <v>29</v>
      </c>
      <c r="K466" t="s">
        <v>17107</v>
      </c>
      <c r="L466" t="s">
        <v>17108</v>
      </c>
      <c r="M466" t="s">
        <v>68</v>
      </c>
      <c r="N466" t="s">
        <v>29</v>
      </c>
      <c r="O466" t="s">
        <v>29</v>
      </c>
      <c r="P466" t="s">
        <v>29</v>
      </c>
      <c r="Q466" t="s">
        <v>69</v>
      </c>
      <c r="R466" t="s">
        <v>29</v>
      </c>
      <c r="S466" t="s">
        <v>29</v>
      </c>
      <c r="T466" t="s">
        <v>29</v>
      </c>
      <c r="U466" t="s">
        <v>17109</v>
      </c>
    </row>
    <row r="467" spans="1:21" x14ac:dyDescent="0.2">
      <c r="A467" t="s">
        <v>27331</v>
      </c>
      <c r="B467" t="s">
        <v>17110</v>
      </c>
      <c r="C467" t="s">
        <v>46</v>
      </c>
      <c r="D467" t="s">
        <v>746</v>
      </c>
      <c r="E467" t="s">
        <v>17111</v>
      </c>
      <c r="F467" t="s">
        <v>37</v>
      </c>
      <c r="G467" t="s">
        <v>38</v>
      </c>
      <c r="H467" t="s">
        <v>17112</v>
      </c>
      <c r="I467" t="s">
        <v>17113</v>
      </c>
      <c r="J467" t="s">
        <v>29</v>
      </c>
      <c r="K467" t="s">
        <v>17114</v>
      </c>
      <c r="L467" t="s">
        <v>17115</v>
      </c>
      <c r="M467" t="s">
        <v>17116</v>
      </c>
      <c r="N467" t="s">
        <v>29</v>
      </c>
      <c r="O467" t="s">
        <v>17117</v>
      </c>
      <c r="P467" t="s">
        <v>14204</v>
      </c>
      <c r="Q467" t="s">
        <v>103</v>
      </c>
      <c r="R467" t="s">
        <v>29</v>
      </c>
      <c r="S467" t="s">
        <v>29</v>
      </c>
      <c r="T467" t="s">
        <v>29</v>
      </c>
      <c r="U467" t="s">
        <v>14205</v>
      </c>
    </row>
    <row r="468" spans="1:21" x14ac:dyDescent="0.2">
      <c r="A468" t="s">
        <v>27332</v>
      </c>
      <c r="B468" t="s">
        <v>17118</v>
      </c>
      <c r="C468" t="s">
        <v>46</v>
      </c>
      <c r="D468" t="s">
        <v>17119</v>
      </c>
      <c r="E468" t="s">
        <v>17120</v>
      </c>
      <c r="F468" t="s">
        <v>24</v>
      </c>
      <c r="G468" t="s">
        <v>211</v>
      </c>
      <c r="H468" t="s">
        <v>17121</v>
      </c>
      <c r="I468" t="s">
        <v>29</v>
      </c>
      <c r="J468" t="s">
        <v>29</v>
      </c>
      <c r="K468" t="s">
        <v>29</v>
      </c>
      <c r="L468" t="s">
        <v>29</v>
      </c>
      <c r="M468" t="s">
        <v>29</v>
      </c>
      <c r="N468" t="s">
        <v>29</v>
      </c>
      <c r="O468" t="s">
        <v>29</v>
      </c>
      <c r="P468" t="s">
        <v>29</v>
      </c>
      <c r="Q468" t="s">
        <v>29</v>
      </c>
      <c r="R468" t="s">
        <v>29</v>
      </c>
      <c r="S468" t="s">
        <v>29</v>
      </c>
      <c r="T468" t="s">
        <v>29</v>
      </c>
      <c r="U468" t="s">
        <v>213</v>
      </c>
    </row>
    <row r="469" spans="1:21" x14ac:dyDescent="0.2">
      <c r="A469" t="s">
        <v>27333</v>
      </c>
      <c r="B469" t="s">
        <v>17122</v>
      </c>
      <c r="C469" t="s">
        <v>17123</v>
      </c>
      <c r="D469" t="s">
        <v>2446</v>
      </c>
      <c r="E469" t="s">
        <v>17124</v>
      </c>
      <c r="F469" t="s">
        <v>37</v>
      </c>
      <c r="G469" t="s">
        <v>290</v>
      </c>
      <c r="H469" t="s">
        <v>6076</v>
      </c>
      <c r="I469" t="s">
        <v>29</v>
      </c>
      <c r="J469" t="s">
        <v>29</v>
      </c>
      <c r="K469" t="s">
        <v>29</v>
      </c>
      <c r="L469" t="s">
        <v>11041</v>
      </c>
      <c r="M469" t="s">
        <v>29</v>
      </c>
      <c r="N469" t="s">
        <v>29</v>
      </c>
      <c r="O469" t="s">
        <v>29</v>
      </c>
      <c r="P469" t="s">
        <v>29</v>
      </c>
      <c r="Q469" t="s">
        <v>437</v>
      </c>
      <c r="R469" t="s">
        <v>11042</v>
      </c>
      <c r="S469" t="s">
        <v>29</v>
      </c>
      <c r="T469" t="s">
        <v>29</v>
      </c>
      <c r="U469" t="s">
        <v>6077</v>
      </c>
    </row>
    <row r="470" spans="1:21" x14ac:dyDescent="0.2">
      <c r="A470" t="s">
        <v>27334</v>
      </c>
      <c r="B470" t="s">
        <v>17125</v>
      </c>
      <c r="C470" t="s">
        <v>46</v>
      </c>
      <c r="D470" t="s">
        <v>17126</v>
      </c>
      <c r="E470" t="s">
        <v>17127</v>
      </c>
      <c r="F470" t="s">
        <v>37</v>
      </c>
      <c r="G470" t="s">
        <v>38</v>
      </c>
      <c r="H470" t="s">
        <v>7396</v>
      </c>
      <c r="I470" t="s">
        <v>29</v>
      </c>
      <c r="J470" t="s">
        <v>29</v>
      </c>
      <c r="K470" t="s">
        <v>29</v>
      </c>
      <c r="L470" t="s">
        <v>29</v>
      </c>
      <c r="M470" t="s">
        <v>29</v>
      </c>
      <c r="N470" t="s">
        <v>29</v>
      </c>
      <c r="O470" t="s">
        <v>29</v>
      </c>
      <c r="P470" t="s">
        <v>29</v>
      </c>
      <c r="Q470" t="s">
        <v>29</v>
      </c>
      <c r="R470" t="s">
        <v>29</v>
      </c>
      <c r="S470" t="s">
        <v>29</v>
      </c>
      <c r="T470" t="s">
        <v>29</v>
      </c>
      <c r="U470" t="s">
        <v>17128</v>
      </c>
    </row>
    <row r="471" spans="1:21" x14ac:dyDescent="0.2">
      <c r="A471" t="s">
        <v>27335</v>
      </c>
      <c r="B471" t="s">
        <v>17129</v>
      </c>
      <c r="C471" t="s">
        <v>17130</v>
      </c>
      <c r="D471" t="s">
        <v>17131</v>
      </c>
      <c r="E471" t="s">
        <v>17132</v>
      </c>
      <c r="F471" t="s">
        <v>37</v>
      </c>
      <c r="G471" t="s">
        <v>38</v>
      </c>
      <c r="H471" t="s">
        <v>17133</v>
      </c>
      <c r="I471" t="s">
        <v>29</v>
      </c>
      <c r="J471" t="s">
        <v>29</v>
      </c>
      <c r="K471" t="s">
        <v>29</v>
      </c>
      <c r="L471" t="s">
        <v>29</v>
      </c>
      <c r="M471" t="s">
        <v>29</v>
      </c>
      <c r="N471" t="s">
        <v>29</v>
      </c>
      <c r="O471" t="s">
        <v>29</v>
      </c>
      <c r="P471" t="s">
        <v>29</v>
      </c>
      <c r="Q471" t="s">
        <v>29</v>
      </c>
      <c r="R471" t="s">
        <v>29</v>
      </c>
      <c r="S471" t="s">
        <v>29</v>
      </c>
      <c r="T471" t="s">
        <v>29</v>
      </c>
      <c r="U471" t="s">
        <v>17134</v>
      </c>
    </row>
    <row r="472" spans="1:21" x14ac:dyDescent="0.2">
      <c r="A472" t="s">
        <v>27336</v>
      </c>
      <c r="B472" t="s">
        <v>17135</v>
      </c>
      <c r="C472" t="s">
        <v>2651</v>
      </c>
      <c r="D472" t="s">
        <v>1750</v>
      </c>
      <c r="E472" t="s">
        <v>17136</v>
      </c>
      <c r="F472" t="s">
        <v>37</v>
      </c>
      <c r="G472" t="s">
        <v>88</v>
      </c>
      <c r="H472" t="s">
        <v>362</v>
      </c>
      <c r="I472" t="s">
        <v>29</v>
      </c>
      <c r="J472" t="s">
        <v>29</v>
      </c>
      <c r="K472" t="s">
        <v>29</v>
      </c>
      <c r="L472" t="s">
        <v>29</v>
      </c>
      <c r="M472" t="s">
        <v>29</v>
      </c>
      <c r="N472" t="s">
        <v>29</v>
      </c>
      <c r="O472" t="s">
        <v>29</v>
      </c>
      <c r="P472" t="s">
        <v>29</v>
      </c>
      <c r="Q472" t="s">
        <v>29</v>
      </c>
      <c r="R472" t="s">
        <v>29</v>
      </c>
      <c r="S472" t="s">
        <v>29</v>
      </c>
      <c r="T472" t="s">
        <v>29</v>
      </c>
      <c r="U472" t="s">
        <v>4726</v>
      </c>
    </row>
    <row r="473" spans="1:21" x14ac:dyDescent="0.2">
      <c r="A473" t="s">
        <v>27337</v>
      </c>
      <c r="B473" t="s">
        <v>17137</v>
      </c>
      <c r="C473" t="s">
        <v>46</v>
      </c>
      <c r="D473" t="s">
        <v>17138</v>
      </c>
      <c r="E473" t="s">
        <v>17139</v>
      </c>
      <c r="F473" t="s">
        <v>37</v>
      </c>
      <c r="G473" t="s">
        <v>118</v>
      </c>
      <c r="H473" t="s">
        <v>17140</v>
      </c>
      <c r="I473" t="s">
        <v>17141</v>
      </c>
      <c r="J473" t="s">
        <v>17142</v>
      </c>
      <c r="K473" t="s">
        <v>17143</v>
      </c>
      <c r="L473" t="s">
        <v>17144</v>
      </c>
      <c r="M473" t="s">
        <v>17145</v>
      </c>
      <c r="N473" t="s">
        <v>17146</v>
      </c>
      <c r="O473" t="s">
        <v>17147</v>
      </c>
      <c r="P473" t="s">
        <v>17148</v>
      </c>
      <c r="Q473" t="s">
        <v>275</v>
      </c>
      <c r="R473" t="s">
        <v>29</v>
      </c>
      <c r="S473" t="s">
        <v>29</v>
      </c>
      <c r="T473" t="s">
        <v>29</v>
      </c>
      <c r="U473" t="s">
        <v>17149</v>
      </c>
    </row>
    <row r="474" spans="1:21" x14ac:dyDescent="0.2">
      <c r="A474" t="s">
        <v>27338</v>
      </c>
      <c r="B474" t="s">
        <v>17150</v>
      </c>
      <c r="C474" t="s">
        <v>46</v>
      </c>
      <c r="D474" t="s">
        <v>14134</v>
      </c>
      <c r="E474" t="s">
        <v>17151</v>
      </c>
      <c r="F474" t="s">
        <v>37</v>
      </c>
      <c r="G474" t="s">
        <v>95</v>
      </c>
      <c r="H474" t="s">
        <v>4699</v>
      </c>
      <c r="I474" t="s">
        <v>29</v>
      </c>
      <c r="J474" t="s">
        <v>29</v>
      </c>
      <c r="K474" t="s">
        <v>29</v>
      </c>
      <c r="L474" t="s">
        <v>29</v>
      </c>
      <c r="M474" t="s">
        <v>29</v>
      </c>
      <c r="N474" t="s">
        <v>29</v>
      </c>
      <c r="O474" t="s">
        <v>29</v>
      </c>
      <c r="P474" t="s">
        <v>29</v>
      </c>
      <c r="Q474" t="s">
        <v>29</v>
      </c>
      <c r="R474" t="s">
        <v>29</v>
      </c>
      <c r="S474" t="s">
        <v>29</v>
      </c>
      <c r="T474" t="s">
        <v>29</v>
      </c>
      <c r="U474" t="s">
        <v>17152</v>
      </c>
    </row>
    <row r="475" spans="1:21" x14ac:dyDescent="0.2">
      <c r="A475" t="s">
        <v>27339</v>
      </c>
      <c r="B475" t="s">
        <v>17153</v>
      </c>
      <c r="C475" t="s">
        <v>46</v>
      </c>
      <c r="D475" t="s">
        <v>17154</v>
      </c>
      <c r="E475" t="s">
        <v>17155</v>
      </c>
      <c r="F475" t="s">
        <v>37</v>
      </c>
      <c r="G475" t="s">
        <v>266</v>
      </c>
      <c r="H475" t="s">
        <v>17156</v>
      </c>
      <c r="I475" t="s">
        <v>17157</v>
      </c>
      <c r="J475" t="s">
        <v>17158</v>
      </c>
      <c r="K475" t="s">
        <v>17159</v>
      </c>
      <c r="L475" t="s">
        <v>17160</v>
      </c>
      <c r="M475" t="s">
        <v>15687</v>
      </c>
      <c r="N475" t="s">
        <v>1110</v>
      </c>
      <c r="O475" t="s">
        <v>17161</v>
      </c>
      <c r="P475" t="s">
        <v>17162</v>
      </c>
      <c r="Q475" t="s">
        <v>17163</v>
      </c>
      <c r="R475" t="s">
        <v>29</v>
      </c>
      <c r="S475" t="s">
        <v>29</v>
      </c>
      <c r="T475" t="s">
        <v>29</v>
      </c>
      <c r="U475" t="s">
        <v>17164</v>
      </c>
    </row>
    <row r="476" spans="1:21" x14ac:dyDescent="0.2">
      <c r="A476" t="s">
        <v>27340</v>
      </c>
      <c r="B476" t="s">
        <v>17165</v>
      </c>
      <c r="C476" t="s">
        <v>17166</v>
      </c>
      <c r="D476" t="s">
        <v>4609</v>
      </c>
      <c r="E476" t="s">
        <v>17167</v>
      </c>
      <c r="F476" t="s">
        <v>24</v>
      </c>
      <c r="G476" t="s">
        <v>1521</v>
      </c>
      <c r="H476" t="s">
        <v>5263</v>
      </c>
      <c r="I476" t="s">
        <v>29</v>
      </c>
      <c r="J476" t="s">
        <v>29</v>
      </c>
      <c r="K476" t="s">
        <v>29</v>
      </c>
      <c r="L476" t="s">
        <v>29</v>
      </c>
      <c r="M476" t="s">
        <v>29</v>
      </c>
      <c r="N476" t="s">
        <v>29</v>
      </c>
      <c r="O476" t="s">
        <v>29</v>
      </c>
      <c r="P476" t="s">
        <v>29</v>
      </c>
      <c r="Q476" t="s">
        <v>29</v>
      </c>
      <c r="R476" t="s">
        <v>29</v>
      </c>
      <c r="S476" t="s">
        <v>29</v>
      </c>
      <c r="T476" t="s">
        <v>29</v>
      </c>
      <c r="U476" t="s">
        <v>1541</v>
      </c>
    </row>
    <row r="477" spans="1:21" x14ac:dyDescent="0.2">
      <c r="A477" t="s">
        <v>27341</v>
      </c>
      <c r="B477" t="s">
        <v>17168</v>
      </c>
      <c r="C477" t="s">
        <v>17169</v>
      </c>
      <c r="D477" t="s">
        <v>1230</v>
      </c>
      <c r="E477" t="s">
        <v>17170</v>
      </c>
      <c r="F477" t="s">
        <v>24</v>
      </c>
      <c r="G477" t="s">
        <v>266</v>
      </c>
      <c r="H477" t="s">
        <v>17171</v>
      </c>
      <c r="I477" t="s">
        <v>29</v>
      </c>
      <c r="J477" t="s">
        <v>29</v>
      </c>
      <c r="K477" t="s">
        <v>17172</v>
      </c>
      <c r="L477" t="s">
        <v>17173</v>
      </c>
      <c r="M477" t="s">
        <v>17174</v>
      </c>
      <c r="N477" t="s">
        <v>29</v>
      </c>
      <c r="O477" t="s">
        <v>17175</v>
      </c>
      <c r="P477" t="s">
        <v>17176</v>
      </c>
      <c r="Q477" t="s">
        <v>103</v>
      </c>
      <c r="R477" t="s">
        <v>29</v>
      </c>
      <c r="S477" t="s">
        <v>29</v>
      </c>
      <c r="T477" t="s">
        <v>29</v>
      </c>
      <c r="U477" t="s">
        <v>17177</v>
      </c>
    </row>
    <row r="478" spans="1:21" x14ac:dyDescent="0.2">
      <c r="A478" t="s">
        <v>27342</v>
      </c>
      <c r="B478" t="s">
        <v>17178</v>
      </c>
      <c r="C478" t="s">
        <v>17179</v>
      </c>
      <c r="D478" t="s">
        <v>3390</v>
      </c>
      <c r="E478" t="s">
        <v>17180</v>
      </c>
      <c r="F478" t="s">
        <v>24</v>
      </c>
      <c r="G478" t="s">
        <v>198</v>
      </c>
      <c r="H478" t="s">
        <v>17181</v>
      </c>
      <c r="I478" t="s">
        <v>29</v>
      </c>
      <c r="J478" t="s">
        <v>29</v>
      </c>
      <c r="K478" t="s">
        <v>29</v>
      </c>
      <c r="L478" t="s">
        <v>29</v>
      </c>
      <c r="M478" t="s">
        <v>29</v>
      </c>
      <c r="N478" t="s">
        <v>29</v>
      </c>
      <c r="O478" t="s">
        <v>29</v>
      </c>
      <c r="P478" t="s">
        <v>29</v>
      </c>
      <c r="Q478" t="s">
        <v>29</v>
      </c>
      <c r="R478" t="s">
        <v>29</v>
      </c>
      <c r="S478" t="s">
        <v>29</v>
      </c>
      <c r="T478" t="s">
        <v>29</v>
      </c>
      <c r="U478" t="s">
        <v>29</v>
      </c>
    </row>
    <row r="479" spans="1:21" x14ac:dyDescent="0.2">
      <c r="A479" t="s">
        <v>27343</v>
      </c>
      <c r="B479" t="s">
        <v>17182</v>
      </c>
      <c r="C479" t="s">
        <v>17183</v>
      </c>
      <c r="D479" t="s">
        <v>12580</v>
      </c>
      <c r="E479" t="s">
        <v>17184</v>
      </c>
      <c r="F479" t="s">
        <v>37</v>
      </c>
      <c r="G479" t="s">
        <v>38</v>
      </c>
      <c r="H479" t="s">
        <v>17185</v>
      </c>
      <c r="I479" t="s">
        <v>29</v>
      </c>
      <c r="J479" t="s">
        <v>29</v>
      </c>
      <c r="K479" t="s">
        <v>29</v>
      </c>
      <c r="L479" t="s">
        <v>29</v>
      </c>
      <c r="M479" t="s">
        <v>29</v>
      </c>
      <c r="N479" t="s">
        <v>29</v>
      </c>
      <c r="O479" t="s">
        <v>29</v>
      </c>
      <c r="P479" t="s">
        <v>29</v>
      </c>
      <c r="Q479" t="s">
        <v>29</v>
      </c>
      <c r="R479" t="s">
        <v>29</v>
      </c>
      <c r="S479" t="s">
        <v>29</v>
      </c>
      <c r="T479" t="s">
        <v>29</v>
      </c>
      <c r="U479" t="s">
        <v>17186</v>
      </c>
    </row>
    <row r="480" spans="1:21" x14ac:dyDescent="0.2">
      <c r="A480" t="s">
        <v>27344</v>
      </c>
      <c r="B480" t="s">
        <v>17187</v>
      </c>
      <c r="C480" t="s">
        <v>17188</v>
      </c>
      <c r="D480" t="s">
        <v>2280</v>
      </c>
      <c r="E480" t="s">
        <v>17189</v>
      </c>
      <c r="F480" t="s">
        <v>37</v>
      </c>
      <c r="G480" t="s">
        <v>38</v>
      </c>
      <c r="H480" t="s">
        <v>167</v>
      </c>
      <c r="I480" t="s">
        <v>29</v>
      </c>
      <c r="J480" t="s">
        <v>29</v>
      </c>
      <c r="K480" t="s">
        <v>29</v>
      </c>
      <c r="L480" t="s">
        <v>17190</v>
      </c>
      <c r="M480" t="s">
        <v>29</v>
      </c>
      <c r="N480" t="s">
        <v>29</v>
      </c>
      <c r="O480" t="s">
        <v>29</v>
      </c>
      <c r="P480" t="s">
        <v>29</v>
      </c>
      <c r="Q480" t="s">
        <v>233</v>
      </c>
      <c r="R480" t="s">
        <v>29</v>
      </c>
      <c r="S480" t="s">
        <v>29</v>
      </c>
      <c r="T480" t="s">
        <v>29</v>
      </c>
      <c r="U480" t="s">
        <v>17191</v>
      </c>
    </row>
    <row r="481" spans="1:21" x14ac:dyDescent="0.2">
      <c r="A481" t="s">
        <v>27345</v>
      </c>
      <c r="B481" t="s">
        <v>17192</v>
      </c>
      <c r="C481" t="s">
        <v>46</v>
      </c>
      <c r="D481" t="s">
        <v>9461</v>
      </c>
      <c r="E481" t="s">
        <v>17193</v>
      </c>
      <c r="F481" t="s">
        <v>37</v>
      </c>
      <c r="G481" t="s">
        <v>186</v>
      </c>
      <c r="H481" t="s">
        <v>17194</v>
      </c>
      <c r="I481" t="s">
        <v>29</v>
      </c>
      <c r="J481" t="s">
        <v>29</v>
      </c>
      <c r="K481" t="s">
        <v>17195</v>
      </c>
      <c r="L481" t="s">
        <v>17196</v>
      </c>
      <c r="M481" t="s">
        <v>17197</v>
      </c>
      <c r="N481" t="s">
        <v>29</v>
      </c>
      <c r="O481" t="s">
        <v>17198</v>
      </c>
      <c r="P481" t="s">
        <v>29</v>
      </c>
      <c r="Q481" t="s">
        <v>103</v>
      </c>
      <c r="R481" t="s">
        <v>29</v>
      </c>
      <c r="S481" t="s">
        <v>3427</v>
      </c>
      <c r="T481" t="s">
        <v>29</v>
      </c>
      <c r="U481" t="s">
        <v>3428</v>
      </c>
    </row>
    <row r="482" spans="1:21" x14ac:dyDescent="0.2">
      <c r="A482" t="s">
        <v>27346</v>
      </c>
      <c r="B482" t="s">
        <v>17199</v>
      </c>
      <c r="C482" t="s">
        <v>17200</v>
      </c>
      <c r="D482" t="s">
        <v>809</v>
      </c>
      <c r="E482" t="s">
        <v>17201</v>
      </c>
      <c r="F482" t="s">
        <v>37</v>
      </c>
      <c r="G482" t="s">
        <v>38</v>
      </c>
      <c r="H482" t="s">
        <v>17202</v>
      </c>
      <c r="I482" t="s">
        <v>17203</v>
      </c>
      <c r="J482" t="s">
        <v>29</v>
      </c>
      <c r="K482" t="s">
        <v>17204</v>
      </c>
      <c r="L482" t="s">
        <v>17205</v>
      </c>
      <c r="M482" t="s">
        <v>821</v>
      </c>
      <c r="N482" t="s">
        <v>29</v>
      </c>
      <c r="O482" t="s">
        <v>17206</v>
      </c>
      <c r="P482" t="s">
        <v>17207</v>
      </c>
      <c r="Q482" t="s">
        <v>103</v>
      </c>
      <c r="R482" t="s">
        <v>29</v>
      </c>
      <c r="S482" t="s">
        <v>29</v>
      </c>
      <c r="T482" t="s">
        <v>29</v>
      </c>
      <c r="U482" t="s">
        <v>17208</v>
      </c>
    </row>
    <row r="483" spans="1:21" x14ac:dyDescent="0.2">
      <c r="A483" t="s">
        <v>27347</v>
      </c>
      <c r="B483" t="s">
        <v>17209</v>
      </c>
      <c r="C483" t="s">
        <v>17210</v>
      </c>
      <c r="D483" t="s">
        <v>1084</v>
      </c>
      <c r="E483" t="s">
        <v>17211</v>
      </c>
      <c r="F483" t="s">
        <v>37</v>
      </c>
      <c r="G483" t="s">
        <v>95</v>
      </c>
      <c r="H483" t="s">
        <v>2757</v>
      </c>
      <c r="I483" t="s">
        <v>29</v>
      </c>
      <c r="J483" t="s">
        <v>29</v>
      </c>
      <c r="K483" t="s">
        <v>29</v>
      </c>
      <c r="L483" t="s">
        <v>29</v>
      </c>
      <c r="M483" t="s">
        <v>29</v>
      </c>
      <c r="N483" t="s">
        <v>29</v>
      </c>
      <c r="O483" t="s">
        <v>29</v>
      </c>
      <c r="P483" t="s">
        <v>29</v>
      </c>
      <c r="Q483" t="s">
        <v>29</v>
      </c>
      <c r="R483" t="s">
        <v>29</v>
      </c>
      <c r="S483" t="s">
        <v>29</v>
      </c>
      <c r="T483" t="s">
        <v>29</v>
      </c>
      <c r="U483" t="s">
        <v>2758</v>
      </c>
    </row>
    <row r="484" spans="1:21" x14ac:dyDescent="0.2">
      <c r="A484" t="s">
        <v>27348</v>
      </c>
      <c r="B484" t="s">
        <v>17212</v>
      </c>
      <c r="C484" t="s">
        <v>46</v>
      </c>
      <c r="D484" t="s">
        <v>17213</v>
      </c>
      <c r="E484" t="s">
        <v>17214</v>
      </c>
      <c r="F484" t="s">
        <v>37</v>
      </c>
      <c r="G484" t="s">
        <v>290</v>
      </c>
      <c r="H484" t="s">
        <v>199</v>
      </c>
      <c r="I484" t="s">
        <v>29</v>
      </c>
      <c r="J484" t="s">
        <v>29</v>
      </c>
      <c r="K484" t="s">
        <v>17215</v>
      </c>
      <c r="L484" t="s">
        <v>17216</v>
      </c>
      <c r="M484" t="s">
        <v>29</v>
      </c>
      <c r="N484" t="s">
        <v>29</v>
      </c>
      <c r="O484" t="s">
        <v>29</v>
      </c>
      <c r="P484" t="s">
        <v>29</v>
      </c>
      <c r="Q484" t="s">
        <v>162</v>
      </c>
      <c r="R484" t="s">
        <v>29</v>
      </c>
      <c r="S484" t="s">
        <v>29</v>
      </c>
      <c r="T484" t="s">
        <v>29</v>
      </c>
      <c r="U484" t="s">
        <v>14168</v>
      </c>
    </row>
    <row r="485" spans="1:21" x14ac:dyDescent="0.2">
      <c r="A485" t="s">
        <v>27349</v>
      </c>
      <c r="B485" t="s">
        <v>17217</v>
      </c>
      <c r="C485" t="s">
        <v>17218</v>
      </c>
      <c r="D485" t="s">
        <v>6499</v>
      </c>
      <c r="E485" t="s">
        <v>17219</v>
      </c>
      <c r="F485" t="s">
        <v>37</v>
      </c>
      <c r="G485" t="s">
        <v>118</v>
      </c>
      <c r="H485" t="s">
        <v>17220</v>
      </c>
      <c r="I485" t="s">
        <v>29</v>
      </c>
      <c r="J485" t="s">
        <v>29</v>
      </c>
      <c r="K485" t="s">
        <v>29</v>
      </c>
      <c r="L485" t="s">
        <v>29</v>
      </c>
      <c r="M485" t="s">
        <v>29</v>
      </c>
      <c r="N485" t="s">
        <v>29</v>
      </c>
      <c r="O485" t="s">
        <v>29</v>
      </c>
      <c r="P485" t="s">
        <v>29</v>
      </c>
      <c r="Q485" t="s">
        <v>29</v>
      </c>
      <c r="R485" t="s">
        <v>29</v>
      </c>
      <c r="S485" t="s">
        <v>29</v>
      </c>
      <c r="T485" t="s">
        <v>29</v>
      </c>
      <c r="U485" t="s">
        <v>17018</v>
      </c>
    </row>
    <row r="486" spans="1:21" x14ac:dyDescent="0.2">
      <c r="A486" t="s">
        <v>27350</v>
      </c>
      <c r="B486" t="s">
        <v>17221</v>
      </c>
      <c r="C486" t="s">
        <v>46</v>
      </c>
      <c r="D486" t="s">
        <v>6412</v>
      </c>
      <c r="E486" t="s">
        <v>17222</v>
      </c>
      <c r="F486" t="s">
        <v>24</v>
      </c>
      <c r="G486" t="s">
        <v>186</v>
      </c>
      <c r="H486" t="s">
        <v>17223</v>
      </c>
      <c r="I486" t="s">
        <v>29</v>
      </c>
      <c r="J486" t="s">
        <v>29</v>
      </c>
      <c r="K486" t="s">
        <v>29</v>
      </c>
      <c r="L486" t="s">
        <v>29</v>
      </c>
      <c r="M486" t="s">
        <v>29</v>
      </c>
      <c r="N486" t="s">
        <v>29</v>
      </c>
      <c r="O486" t="s">
        <v>29</v>
      </c>
      <c r="P486" t="s">
        <v>29</v>
      </c>
      <c r="Q486" t="s">
        <v>29</v>
      </c>
      <c r="R486" t="s">
        <v>29</v>
      </c>
      <c r="S486" t="s">
        <v>29</v>
      </c>
      <c r="T486" t="s">
        <v>29</v>
      </c>
      <c r="U486" t="s">
        <v>17224</v>
      </c>
    </row>
    <row r="487" spans="1:21" x14ac:dyDescent="0.2">
      <c r="A487" t="s">
        <v>27351</v>
      </c>
      <c r="B487" t="s">
        <v>17225</v>
      </c>
      <c r="C487" t="s">
        <v>17226</v>
      </c>
      <c r="D487" t="s">
        <v>2103</v>
      </c>
      <c r="E487" t="s">
        <v>17227</v>
      </c>
      <c r="F487" t="s">
        <v>37</v>
      </c>
      <c r="G487" t="s">
        <v>95</v>
      </c>
      <c r="H487" t="s">
        <v>1987</v>
      </c>
      <c r="I487" t="s">
        <v>17228</v>
      </c>
      <c r="J487" t="s">
        <v>29</v>
      </c>
      <c r="K487" t="s">
        <v>1988</v>
      </c>
      <c r="L487" t="s">
        <v>1989</v>
      </c>
      <c r="M487" t="s">
        <v>1990</v>
      </c>
      <c r="N487" t="s">
        <v>1991</v>
      </c>
      <c r="O487" t="s">
        <v>1992</v>
      </c>
      <c r="P487" t="s">
        <v>1993</v>
      </c>
      <c r="Q487" t="s">
        <v>275</v>
      </c>
      <c r="R487" t="s">
        <v>29</v>
      </c>
      <c r="S487" t="s">
        <v>29</v>
      </c>
      <c r="T487" t="s">
        <v>29</v>
      </c>
      <c r="U487" t="s">
        <v>1994</v>
      </c>
    </row>
    <row r="488" spans="1:21" x14ac:dyDescent="0.2">
      <c r="A488" t="s">
        <v>27352</v>
      </c>
      <c r="B488" t="s">
        <v>17229</v>
      </c>
      <c r="C488" t="s">
        <v>17230</v>
      </c>
      <c r="D488" t="s">
        <v>420</v>
      </c>
      <c r="E488" t="s">
        <v>17231</v>
      </c>
      <c r="F488" t="s">
        <v>37</v>
      </c>
      <c r="G488" t="s">
        <v>29</v>
      </c>
      <c r="H488" t="s">
        <v>29</v>
      </c>
      <c r="I488" t="s">
        <v>29</v>
      </c>
      <c r="J488" t="s">
        <v>29</v>
      </c>
      <c r="K488" t="s">
        <v>29</v>
      </c>
      <c r="L488" t="s">
        <v>29</v>
      </c>
      <c r="M488" t="s">
        <v>29</v>
      </c>
      <c r="N488" t="s">
        <v>29</v>
      </c>
      <c r="O488" t="s">
        <v>29</v>
      </c>
      <c r="P488" t="s">
        <v>29</v>
      </c>
      <c r="Q488" t="s">
        <v>29</v>
      </c>
      <c r="R488" t="s">
        <v>29</v>
      </c>
      <c r="S488" t="s">
        <v>29</v>
      </c>
      <c r="T488" t="s">
        <v>29</v>
      </c>
      <c r="U488" t="s">
        <v>17232</v>
      </c>
    </row>
    <row r="489" spans="1:21" x14ac:dyDescent="0.2">
      <c r="A489" t="s">
        <v>27353</v>
      </c>
      <c r="B489" t="s">
        <v>17233</v>
      </c>
      <c r="C489" t="s">
        <v>17234</v>
      </c>
      <c r="D489" t="s">
        <v>7499</v>
      </c>
      <c r="E489" t="s">
        <v>17235</v>
      </c>
      <c r="F489" t="s">
        <v>37</v>
      </c>
      <c r="G489" t="s">
        <v>17236</v>
      </c>
      <c r="H489" t="s">
        <v>17237</v>
      </c>
      <c r="I489" t="s">
        <v>29</v>
      </c>
      <c r="J489" t="s">
        <v>29</v>
      </c>
      <c r="K489" t="s">
        <v>7472</v>
      </c>
      <c r="L489" t="s">
        <v>7473</v>
      </c>
      <c r="M489" t="s">
        <v>29</v>
      </c>
      <c r="N489" t="s">
        <v>29</v>
      </c>
      <c r="O489" t="s">
        <v>29</v>
      </c>
      <c r="P489" t="s">
        <v>29</v>
      </c>
      <c r="Q489" t="s">
        <v>31</v>
      </c>
      <c r="R489" t="s">
        <v>29</v>
      </c>
      <c r="S489" t="s">
        <v>29</v>
      </c>
      <c r="T489" t="s">
        <v>29</v>
      </c>
      <c r="U489" t="s">
        <v>17238</v>
      </c>
    </row>
    <row r="490" spans="1:21" x14ac:dyDescent="0.2">
      <c r="A490" t="s">
        <v>27354</v>
      </c>
      <c r="B490" t="s">
        <v>17239</v>
      </c>
      <c r="C490" t="s">
        <v>46</v>
      </c>
      <c r="D490" t="s">
        <v>17240</v>
      </c>
      <c r="E490" t="s">
        <v>17241</v>
      </c>
      <c r="F490" t="s">
        <v>37</v>
      </c>
      <c r="G490" t="s">
        <v>75</v>
      </c>
      <c r="H490" t="s">
        <v>17242</v>
      </c>
      <c r="I490" t="s">
        <v>17243</v>
      </c>
      <c r="J490" t="s">
        <v>17244</v>
      </c>
      <c r="K490" t="s">
        <v>29</v>
      </c>
      <c r="L490" t="s">
        <v>17245</v>
      </c>
      <c r="M490" t="s">
        <v>79</v>
      </c>
      <c r="N490" t="s">
        <v>80</v>
      </c>
      <c r="O490" t="s">
        <v>29</v>
      </c>
      <c r="P490" t="s">
        <v>29</v>
      </c>
      <c r="Q490" t="s">
        <v>81</v>
      </c>
      <c r="R490" t="s">
        <v>17246</v>
      </c>
      <c r="S490" t="s">
        <v>29</v>
      </c>
      <c r="T490" t="s">
        <v>29</v>
      </c>
      <c r="U490" t="s">
        <v>17247</v>
      </c>
    </row>
    <row r="491" spans="1:21" x14ac:dyDescent="0.2">
      <c r="A491" t="s">
        <v>27355</v>
      </c>
      <c r="B491" t="s">
        <v>17248</v>
      </c>
      <c r="C491" t="s">
        <v>17249</v>
      </c>
      <c r="D491" t="s">
        <v>2988</v>
      </c>
      <c r="E491" t="s">
        <v>17250</v>
      </c>
      <c r="F491" t="s">
        <v>37</v>
      </c>
      <c r="G491" t="s">
        <v>290</v>
      </c>
      <c r="H491" t="s">
        <v>17251</v>
      </c>
      <c r="I491" t="s">
        <v>29</v>
      </c>
      <c r="J491" t="s">
        <v>29</v>
      </c>
      <c r="K491" t="s">
        <v>29</v>
      </c>
      <c r="L491" t="s">
        <v>29</v>
      </c>
      <c r="M491" t="s">
        <v>29</v>
      </c>
      <c r="N491" t="s">
        <v>29</v>
      </c>
      <c r="O491" t="s">
        <v>29</v>
      </c>
      <c r="P491" t="s">
        <v>29</v>
      </c>
      <c r="Q491" t="s">
        <v>29</v>
      </c>
      <c r="R491" t="s">
        <v>29</v>
      </c>
      <c r="S491" t="s">
        <v>29</v>
      </c>
      <c r="T491" t="s">
        <v>29</v>
      </c>
      <c r="U491" t="s">
        <v>2535</v>
      </c>
    </row>
    <row r="492" spans="1:21" x14ac:dyDescent="0.2">
      <c r="A492" t="s">
        <v>27356</v>
      </c>
      <c r="B492" t="s">
        <v>17252</v>
      </c>
      <c r="C492" t="s">
        <v>17253</v>
      </c>
      <c r="D492" t="s">
        <v>1910</v>
      </c>
      <c r="E492" t="s">
        <v>17254</v>
      </c>
      <c r="F492" t="s">
        <v>37</v>
      </c>
      <c r="G492" t="s">
        <v>38</v>
      </c>
      <c r="H492" t="s">
        <v>17255</v>
      </c>
      <c r="I492" t="s">
        <v>29</v>
      </c>
      <c r="J492" t="s">
        <v>29</v>
      </c>
      <c r="K492" t="s">
        <v>29</v>
      </c>
      <c r="L492" t="s">
        <v>29</v>
      </c>
      <c r="M492" t="s">
        <v>29</v>
      </c>
      <c r="N492" t="s">
        <v>29</v>
      </c>
      <c r="O492" t="s">
        <v>29</v>
      </c>
      <c r="P492" t="s">
        <v>29</v>
      </c>
      <c r="Q492" t="s">
        <v>29</v>
      </c>
      <c r="R492" t="s">
        <v>29</v>
      </c>
      <c r="S492" t="s">
        <v>29</v>
      </c>
      <c r="T492" t="s">
        <v>29</v>
      </c>
      <c r="U492" t="s">
        <v>17256</v>
      </c>
    </row>
    <row r="493" spans="1:21" x14ac:dyDescent="0.2">
      <c r="A493" t="s">
        <v>27357</v>
      </c>
      <c r="B493" t="s">
        <v>17257</v>
      </c>
      <c r="C493" t="s">
        <v>17258</v>
      </c>
      <c r="D493" t="s">
        <v>7437</v>
      </c>
      <c r="E493" t="s">
        <v>17259</v>
      </c>
      <c r="F493" t="s">
        <v>37</v>
      </c>
      <c r="G493" t="s">
        <v>290</v>
      </c>
      <c r="H493" t="s">
        <v>17260</v>
      </c>
      <c r="I493" t="s">
        <v>17261</v>
      </c>
      <c r="J493" t="s">
        <v>29</v>
      </c>
      <c r="K493" t="s">
        <v>17262</v>
      </c>
      <c r="L493" t="s">
        <v>17263</v>
      </c>
      <c r="M493" t="s">
        <v>1394</v>
      </c>
      <c r="N493" t="s">
        <v>3251</v>
      </c>
      <c r="O493" t="s">
        <v>17264</v>
      </c>
      <c r="P493" t="s">
        <v>10351</v>
      </c>
      <c r="Q493" t="s">
        <v>1398</v>
      </c>
      <c r="R493" t="s">
        <v>29</v>
      </c>
      <c r="S493" t="s">
        <v>29</v>
      </c>
      <c r="T493" t="s">
        <v>29</v>
      </c>
      <c r="U493" t="s">
        <v>17265</v>
      </c>
    </row>
    <row r="494" spans="1:21" x14ac:dyDescent="0.2">
      <c r="A494" t="s">
        <v>27358</v>
      </c>
      <c r="B494" t="s">
        <v>17266</v>
      </c>
      <c r="C494" t="s">
        <v>17267</v>
      </c>
      <c r="D494" t="s">
        <v>5220</v>
      </c>
      <c r="E494" t="s">
        <v>17268</v>
      </c>
      <c r="F494" t="s">
        <v>37</v>
      </c>
      <c r="G494" t="s">
        <v>240</v>
      </c>
      <c r="H494" t="s">
        <v>17269</v>
      </c>
      <c r="I494" t="s">
        <v>17270</v>
      </c>
      <c r="J494" t="s">
        <v>29</v>
      </c>
      <c r="K494" t="s">
        <v>29</v>
      </c>
      <c r="L494" t="s">
        <v>17271</v>
      </c>
      <c r="M494" t="s">
        <v>6758</v>
      </c>
      <c r="N494" t="s">
        <v>29</v>
      </c>
      <c r="O494" t="s">
        <v>29</v>
      </c>
      <c r="P494" t="s">
        <v>29</v>
      </c>
      <c r="Q494" t="s">
        <v>17272</v>
      </c>
      <c r="R494" t="s">
        <v>29</v>
      </c>
      <c r="S494" t="s">
        <v>29</v>
      </c>
      <c r="T494" t="s">
        <v>29</v>
      </c>
      <c r="U494" t="s">
        <v>17273</v>
      </c>
    </row>
    <row r="495" spans="1:21" x14ac:dyDescent="0.2">
      <c r="A495" t="s">
        <v>27359</v>
      </c>
      <c r="B495" t="s">
        <v>17274</v>
      </c>
      <c r="C495" t="s">
        <v>17275</v>
      </c>
      <c r="D495" t="s">
        <v>2232</v>
      </c>
      <c r="E495" t="s">
        <v>17276</v>
      </c>
      <c r="F495" t="s">
        <v>37</v>
      </c>
      <c r="G495" t="s">
        <v>240</v>
      </c>
      <c r="H495" t="s">
        <v>17277</v>
      </c>
      <c r="I495" t="s">
        <v>17278</v>
      </c>
      <c r="J495" t="s">
        <v>29</v>
      </c>
      <c r="K495" t="s">
        <v>29</v>
      </c>
      <c r="L495" t="s">
        <v>17279</v>
      </c>
      <c r="M495" t="s">
        <v>6758</v>
      </c>
      <c r="N495" t="s">
        <v>29</v>
      </c>
      <c r="O495" t="s">
        <v>29</v>
      </c>
      <c r="P495" t="s">
        <v>29</v>
      </c>
      <c r="Q495" t="s">
        <v>17280</v>
      </c>
      <c r="R495" t="s">
        <v>29</v>
      </c>
      <c r="S495" t="s">
        <v>29</v>
      </c>
      <c r="T495" t="s">
        <v>29</v>
      </c>
      <c r="U495" t="s">
        <v>17281</v>
      </c>
    </row>
    <row r="496" spans="1:21" x14ac:dyDescent="0.2">
      <c r="A496" t="s">
        <v>27360</v>
      </c>
      <c r="B496" t="s">
        <v>17282</v>
      </c>
      <c r="C496" t="s">
        <v>17283</v>
      </c>
      <c r="D496" t="s">
        <v>17284</v>
      </c>
      <c r="E496" t="s">
        <v>17285</v>
      </c>
      <c r="F496" t="s">
        <v>37</v>
      </c>
      <c r="G496" t="s">
        <v>240</v>
      </c>
      <c r="H496" t="s">
        <v>17286</v>
      </c>
      <c r="I496" t="s">
        <v>17287</v>
      </c>
      <c r="J496" t="s">
        <v>29</v>
      </c>
      <c r="K496" t="s">
        <v>29</v>
      </c>
      <c r="L496" t="s">
        <v>17288</v>
      </c>
      <c r="M496" t="s">
        <v>6758</v>
      </c>
      <c r="N496" t="s">
        <v>29</v>
      </c>
      <c r="O496" t="s">
        <v>29</v>
      </c>
      <c r="P496" t="s">
        <v>29</v>
      </c>
      <c r="Q496" t="s">
        <v>17289</v>
      </c>
      <c r="R496" t="s">
        <v>29</v>
      </c>
      <c r="S496" t="s">
        <v>29</v>
      </c>
      <c r="T496" t="s">
        <v>29</v>
      </c>
      <c r="U496" t="s">
        <v>17290</v>
      </c>
    </row>
    <row r="497" spans="1:21" x14ac:dyDescent="0.2">
      <c r="A497" t="s">
        <v>27361</v>
      </c>
      <c r="B497" t="s">
        <v>17291</v>
      </c>
      <c r="C497" t="s">
        <v>17292</v>
      </c>
      <c r="D497" t="s">
        <v>14179</v>
      </c>
      <c r="E497" t="s">
        <v>17293</v>
      </c>
      <c r="F497" t="s">
        <v>37</v>
      </c>
      <c r="G497" t="s">
        <v>314</v>
      </c>
      <c r="H497" t="s">
        <v>16103</v>
      </c>
      <c r="I497" t="s">
        <v>6330</v>
      </c>
      <c r="J497" t="s">
        <v>29</v>
      </c>
      <c r="K497" t="s">
        <v>6331</v>
      </c>
      <c r="L497" t="s">
        <v>6332</v>
      </c>
      <c r="M497" t="s">
        <v>6333</v>
      </c>
      <c r="N497" t="s">
        <v>29</v>
      </c>
      <c r="O497" t="s">
        <v>6334</v>
      </c>
      <c r="P497" t="s">
        <v>5061</v>
      </c>
      <c r="Q497" t="s">
        <v>5216</v>
      </c>
      <c r="R497" t="s">
        <v>29</v>
      </c>
      <c r="S497" t="s">
        <v>29</v>
      </c>
      <c r="T497" t="s">
        <v>29</v>
      </c>
      <c r="U497" t="s">
        <v>6335</v>
      </c>
    </row>
    <row r="498" spans="1:21" x14ac:dyDescent="0.2">
      <c r="A498" t="s">
        <v>27362</v>
      </c>
      <c r="B498" t="s">
        <v>17294</v>
      </c>
      <c r="C498" t="s">
        <v>46</v>
      </c>
      <c r="D498" t="s">
        <v>5598</v>
      </c>
      <c r="E498" t="s">
        <v>17295</v>
      </c>
      <c r="F498" t="s">
        <v>37</v>
      </c>
      <c r="G498" t="s">
        <v>290</v>
      </c>
      <c r="H498" t="s">
        <v>17296</v>
      </c>
      <c r="I498" t="s">
        <v>17297</v>
      </c>
      <c r="J498" t="s">
        <v>29</v>
      </c>
      <c r="K498" t="s">
        <v>17298</v>
      </c>
      <c r="L498" t="s">
        <v>17299</v>
      </c>
      <c r="M498" t="s">
        <v>12982</v>
      </c>
      <c r="N498" t="s">
        <v>29</v>
      </c>
      <c r="O498" t="s">
        <v>17300</v>
      </c>
      <c r="P498" t="s">
        <v>5061</v>
      </c>
      <c r="Q498" t="s">
        <v>5216</v>
      </c>
      <c r="R498" t="s">
        <v>29</v>
      </c>
      <c r="S498" t="s">
        <v>29</v>
      </c>
      <c r="T498" t="s">
        <v>29</v>
      </c>
      <c r="U498" t="s">
        <v>3016</v>
      </c>
    </row>
    <row r="499" spans="1:21" x14ac:dyDescent="0.2">
      <c r="A499" t="s">
        <v>27363</v>
      </c>
      <c r="B499" t="s">
        <v>17301</v>
      </c>
      <c r="C499" t="s">
        <v>17302</v>
      </c>
      <c r="D499" t="s">
        <v>4708</v>
      </c>
      <c r="E499" t="s">
        <v>17303</v>
      </c>
      <c r="F499" t="s">
        <v>37</v>
      </c>
      <c r="G499" t="s">
        <v>290</v>
      </c>
      <c r="H499" t="s">
        <v>17304</v>
      </c>
      <c r="I499" t="s">
        <v>17305</v>
      </c>
      <c r="J499" t="s">
        <v>29</v>
      </c>
      <c r="K499" t="s">
        <v>17306</v>
      </c>
      <c r="L499" t="s">
        <v>17307</v>
      </c>
      <c r="M499" t="s">
        <v>17308</v>
      </c>
      <c r="N499" t="s">
        <v>29</v>
      </c>
      <c r="O499" t="s">
        <v>17309</v>
      </c>
      <c r="P499" t="s">
        <v>9046</v>
      </c>
      <c r="Q499" t="s">
        <v>5216</v>
      </c>
      <c r="R499" t="s">
        <v>29</v>
      </c>
      <c r="S499" t="s">
        <v>17310</v>
      </c>
      <c r="T499" t="s">
        <v>29</v>
      </c>
      <c r="U499" t="s">
        <v>17311</v>
      </c>
    </row>
    <row r="500" spans="1:21" x14ac:dyDescent="0.2">
      <c r="A500" t="s">
        <v>27364</v>
      </c>
      <c r="B500" t="s">
        <v>17312</v>
      </c>
      <c r="C500" t="s">
        <v>46</v>
      </c>
      <c r="D500" t="s">
        <v>10649</v>
      </c>
      <c r="E500" t="s">
        <v>17313</v>
      </c>
      <c r="F500" t="s">
        <v>37</v>
      </c>
      <c r="G500" t="s">
        <v>290</v>
      </c>
      <c r="H500" t="s">
        <v>17314</v>
      </c>
      <c r="I500" t="s">
        <v>17315</v>
      </c>
      <c r="J500" t="s">
        <v>29</v>
      </c>
      <c r="K500" t="s">
        <v>29</v>
      </c>
      <c r="L500" t="s">
        <v>17316</v>
      </c>
      <c r="M500" t="s">
        <v>6758</v>
      </c>
      <c r="N500" t="s">
        <v>29</v>
      </c>
      <c r="O500" t="s">
        <v>29</v>
      </c>
      <c r="P500" t="s">
        <v>29</v>
      </c>
      <c r="Q500" t="s">
        <v>17317</v>
      </c>
      <c r="R500" t="s">
        <v>17318</v>
      </c>
      <c r="S500" t="s">
        <v>29</v>
      </c>
      <c r="T500" t="s">
        <v>29</v>
      </c>
      <c r="U500" t="s">
        <v>12794</v>
      </c>
    </row>
    <row r="501" spans="1:21" x14ac:dyDescent="0.2">
      <c r="A501" t="s">
        <v>27365</v>
      </c>
      <c r="B501" t="s">
        <v>17319</v>
      </c>
      <c r="C501" t="s">
        <v>17320</v>
      </c>
      <c r="D501" t="s">
        <v>9028</v>
      </c>
      <c r="E501" t="s">
        <v>17321</v>
      </c>
      <c r="F501" t="s">
        <v>37</v>
      </c>
      <c r="G501" t="s">
        <v>290</v>
      </c>
      <c r="H501" t="s">
        <v>17322</v>
      </c>
      <c r="I501" t="s">
        <v>17323</v>
      </c>
      <c r="J501" t="s">
        <v>29</v>
      </c>
      <c r="K501" t="s">
        <v>17324</v>
      </c>
      <c r="L501" t="s">
        <v>17325</v>
      </c>
      <c r="M501" t="s">
        <v>17326</v>
      </c>
      <c r="N501" t="s">
        <v>29</v>
      </c>
      <c r="O501" t="s">
        <v>17327</v>
      </c>
      <c r="P501" t="s">
        <v>17328</v>
      </c>
      <c r="Q501" t="s">
        <v>5216</v>
      </c>
      <c r="R501" t="s">
        <v>17329</v>
      </c>
      <c r="S501" t="s">
        <v>29</v>
      </c>
      <c r="T501" t="s">
        <v>29</v>
      </c>
      <c r="U501" t="s">
        <v>17330</v>
      </c>
    </row>
    <row r="502" spans="1:21" x14ac:dyDescent="0.2">
      <c r="A502" t="s">
        <v>27366</v>
      </c>
      <c r="B502" t="s">
        <v>17331</v>
      </c>
      <c r="C502" t="s">
        <v>46</v>
      </c>
      <c r="D502" t="s">
        <v>17332</v>
      </c>
      <c r="E502" t="s">
        <v>17333</v>
      </c>
      <c r="F502" t="s">
        <v>37</v>
      </c>
      <c r="G502" t="s">
        <v>290</v>
      </c>
      <c r="H502" t="s">
        <v>17334</v>
      </c>
      <c r="I502" t="s">
        <v>17335</v>
      </c>
      <c r="J502" t="s">
        <v>29</v>
      </c>
      <c r="K502" t="s">
        <v>17336</v>
      </c>
      <c r="L502" t="s">
        <v>17337</v>
      </c>
      <c r="M502" t="s">
        <v>17338</v>
      </c>
      <c r="N502" t="s">
        <v>29</v>
      </c>
      <c r="O502" t="s">
        <v>17339</v>
      </c>
      <c r="P502" t="s">
        <v>5061</v>
      </c>
      <c r="Q502" t="s">
        <v>5216</v>
      </c>
      <c r="R502" t="s">
        <v>29</v>
      </c>
      <c r="S502" t="s">
        <v>29</v>
      </c>
      <c r="T502" t="s">
        <v>29</v>
      </c>
      <c r="U502" t="s">
        <v>3016</v>
      </c>
    </row>
    <row r="503" spans="1:21" x14ac:dyDescent="0.2">
      <c r="A503" t="s">
        <v>27367</v>
      </c>
      <c r="B503" t="s">
        <v>17340</v>
      </c>
      <c r="C503" t="s">
        <v>46</v>
      </c>
      <c r="D503" t="s">
        <v>17341</v>
      </c>
      <c r="E503" t="s">
        <v>17342</v>
      </c>
      <c r="F503" t="s">
        <v>37</v>
      </c>
      <c r="G503" t="s">
        <v>290</v>
      </c>
      <c r="H503" t="s">
        <v>17343</v>
      </c>
      <c r="I503" t="s">
        <v>17344</v>
      </c>
      <c r="J503" t="s">
        <v>29</v>
      </c>
      <c r="K503" t="s">
        <v>17345</v>
      </c>
      <c r="L503" t="s">
        <v>17346</v>
      </c>
      <c r="M503" t="s">
        <v>17347</v>
      </c>
      <c r="N503" t="s">
        <v>29</v>
      </c>
      <c r="O503" t="s">
        <v>17348</v>
      </c>
      <c r="P503" t="s">
        <v>10270</v>
      </c>
      <c r="Q503" t="s">
        <v>5216</v>
      </c>
      <c r="R503" t="s">
        <v>29</v>
      </c>
      <c r="S503" t="s">
        <v>29</v>
      </c>
      <c r="T503" t="s">
        <v>29</v>
      </c>
      <c r="U503" t="s">
        <v>3016</v>
      </c>
    </row>
    <row r="504" spans="1:21" x14ac:dyDescent="0.2">
      <c r="A504" t="s">
        <v>27368</v>
      </c>
      <c r="B504" t="s">
        <v>17349</v>
      </c>
      <c r="C504" t="s">
        <v>46</v>
      </c>
      <c r="D504" t="s">
        <v>17350</v>
      </c>
      <c r="E504" t="s">
        <v>17351</v>
      </c>
      <c r="F504" t="s">
        <v>37</v>
      </c>
      <c r="G504" t="s">
        <v>290</v>
      </c>
      <c r="H504" t="s">
        <v>17352</v>
      </c>
      <c r="I504" t="s">
        <v>17353</v>
      </c>
      <c r="J504" t="s">
        <v>29</v>
      </c>
      <c r="K504" t="s">
        <v>12758</v>
      </c>
      <c r="L504" t="s">
        <v>17354</v>
      </c>
      <c r="M504" t="s">
        <v>12801</v>
      </c>
      <c r="N504" t="s">
        <v>29</v>
      </c>
      <c r="O504" t="s">
        <v>29</v>
      </c>
      <c r="P504" t="s">
        <v>29</v>
      </c>
      <c r="Q504" t="s">
        <v>17355</v>
      </c>
      <c r="R504" t="s">
        <v>29</v>
      </c>
      <c r="S504" t="s">
        <v>29</v>
      </c>
      <c r="T504" t="s">
        <v>29</v>
      </c>
      <c r="U504" t="s">
        <v>12802</v>
      </c>
    </row>
    <row r="505" spans="1:21" x14ac:dyDescent="0.2">
      <c r="A505" t="s">
        <v>27369</v>
      </c>
      <c r="B505" t="s">
        <v>17356</v>
      </c>
      <c r="C505" t="s">
        <v>17357</v>
      </c>
      <c r="D505" t="s">
        <v>3817</v>
      </c>
      <c r="E505" t="s">
        <v>17358</v>
      </c>
      <c r="F505" t="s">
        <v>37</v>
      </c>
      <c r="G505" t="s">
        <v>240</v>
      </c>
      <c r="H505" t="s">
        <v>1363</v>
      </c>
      <c r="I505" t="s">
        <v>17359</v>
      </c>
      <c r="J505" t="s">
        <v>29</v>
      </c>
      <c r="K505" t="s">
        <v>29</v>
      </c>
      <c r="L505" t="s">
        <v>17360</v>
      </c>
      <c r="M505" t="s">
        <v>29</v>
      </c>
      <c r="N505" t="s">
        <v>29</v>
      </c>
      <c r="O505" t="s">
        <v>29</v>
      </c>
      <c r="P505" t="s">
        <v>29</v>
      </c>
      <c r="Q505" t="s">
        <v>1366</v>
      </c>
      <c r="R505" t="s">
        <v>29</v>
      </c>
      <c r="S505" t="s">
        <v>29</v>
      </c>
      <c r="T505" t="s">
        <v>29</v>
      </c>
      <c r="U505" t="s">
        <v>17361</v>
      </c>
    </row>
    <row r="506" spans="1:21" x14ac:dyDescent="0.2">
      <c r="A506" t="s">
        <v>27370</v>
      </c>
      <c r="B506" t="s">
        <v>17362</v>
      </c>
      <c r="C506" t="s">
        <v>17363</v>
      </c>
      <c r="D506" t="s">
        <v>4609</v>
      </c>
      <c r="E506" t="s">
        <v>17364</v>
      </c>
      <c r="F506" t="s">
        <v>37</v>
      </c>
      <c r="G506" t="s">
        <v>368</v>
      </c>
      <c r="H506" t="s">
        <v>17365</v>
      </c>
      <c r="I506" t="s">
        <v>17366</v>
      </c>
      <c r="J506" t="s">
        <v>17367</v>
      </c>
      <c r="K506" t="s">
        <v>17368</v>
      </c>
      <c r="L506" t="s">
        <v>17369</v>
      </c>
      <c r="M506" t="s">
        <v>29</v>
      </c>
      <c r="N506" t="s">
        <v>29</v>
      </c>
      <c r="O506" t="s">
        <v>29</v>
      </c>
      <c r="P506" t="s">
        <v>29</v>
      </c>
      <c r="Q506" t="s">
        <v>260</v>
      </c>
      <c r="R506" t="s">
        <v>29</v>
      </c>
      <c r="S506" t="s">
        <v>29</v>
      </c>
      <c r="T506" t="s">
        <v>29</v>
      </c>
      <c r="U506" t="s">
        <v>17370</v>
      </c>
    </row>
    <row r="507" spans="1:21" x14ac:dyDescent="0.2">
      <c r="A507" t="s">
        <v>27371</v>
      </c>
      <c r="B507" t="s">
        <v>17371</v>
      </c>
      <c r="C507" t="s">
        <v>17372</v>
      </c>
      <c r="D507" t="s">
        <v>7065</v>
      </c>
      <c r="E507" t="s">
        <v>17373</v>
      </c>
      <c r="F507" t="s">
        <v>37</v>
      </c>
      <c r="G507" t="s">
        <v>88</v>
      </c>
      <c r="H507" t="s">
        <v>17374</v>
      </c>
      <c r="I507" t="s">
        <v>17375</v>
      </c>
      <c r="J507" t="s">
        <v>17376</v>
      </c>
      <c r="K507" t="s">
        <v>29</v>
      </c>
      <c r="L507" t="s">
        <v>17377</v>
      </c>
      <c r="M507" t="s">
        <v>29</v>
      </c>
      <c r="N507" t="s">
        <v>29</v>
      </c>
      <c r="O507" t="s">
        <v>29</v>
      </c>
      <c r="P507" t="s">
        <v>29</v>
      </c>
      <c r="Q507" t="s">
        <v>233</v>
      </c>
      <c r="R507" t="s">
        <v>29</v>
      </c>
      <c r="S507" t="s">
        <v>29</v>
      </c>
      <c r="T507" t="s">
        <v>29</v>
      </c>
      <c r="U507" t="s">
        <v>17378</v>
      </c>
    </row>
    <row r="508" spans="1:21" x14ac:dyDescent="0.2">
      <c r="A508" t="s">
        <v>27372</v>
      </c>
      <c r="B508" t="s">
        <v>17379</v>
      </c>
      <c r="C508" t="s">
        <v>17380</v>
      </c>
      <c r="D508" t="s">
        <v>12235</v>
      </c>
      <c r="E508" t="s">
        <v>17381</v>
      </c>
      <c r="F508" t="s">
        <v>37</v>
      </c>
      <c r="G508" t="s">
        <v>38</v>
      </c>
      <c r="H508" t="s">
        <v>17382</v>
      </c>
      <c r="I508" t="s">
        <v>29</v>
      </c>
      <c r="J508" t="s">
        <v>29</v>
      </c>
      <c r="K508" t="s">
        <v>29</v>
      </c>
      <c r="L508" t="s">
        <v>29</v>
      </c>
      <c r="M508" t="s">
        <v>29</v>
      </c>
      <c r="N508" t="s">
        <v>29</v>
      </c>
      <c r="O508" t="s">
        <v>29</v>
      </c>
      <c r="P508" t="s">
        <v>29</v>
      </c>
      <c r="Q508" t="s">
        <v>29</v>
      </c>
      <c r="R508" t="s">
        <v>29</v>
      </c>
      <c r="S508" t="s">
        <v>29</v>
      </c>
      <c r="T508" t="s">
        <v>29</v>
      </c>
      <c r="U508" t="s">
        <v>17383</v>
      </c>
    </row>
    <row r="509" spans="1:21" x14ac:dyDescent="0.2">
      <c r="A509" t="s">
        <v>27373</v>
      </c>
      <c r="B509" t="s">
        <v>17384</v>
      </c>
      <c r="C509" t="s">
        <v>17385</v>
      </c>
      <c r="D509" t="s">
        <v>9363</v>
      </c>
      <c r="E509" t="s">
        <v>17386</v>
      </c>
      <c r="F509" t="s">
        <v>37</v>
      </c>
      <c r="G509" t="s">
        <v>38</v>
      </c>
      <c r="H509" t="s">
        <v>17387</v>
      </c>
      <c r="I509" t="s">
        <v>29</v>
      </c>
      <c r="J509" t="s">
        <v>29</v>
      </c>
      <c r="K509" t="s">
        <v>29</v>
      </c>
      <c r="L509" t="s">
        <v>17388</v>
      </c>
      <c r="M509" t="s">
        <v>29</v>
      </c>
      <c r="N509" t="s">
        <v>29</v>
      </c>
      <c r="O509" t="s">
        <v>29</v>
      </c>
      <c r="P509" t="s">
        <v>29</v>
      </c>
      <c r="Q509" t="s">
        <v>5958</v>
      </c>
      <c r="R509" t="s">
        <v>29</v>
      </c>
      <c r="S509" t="s">
        <v>29</v>
      </c>
      <c r="T509" t="s">
        <v>29</v>
      </c>
      <c r="U509" t="s">
        <v>17389</v>
      </c>
    </row>
    <row r="510" spans="1:21" x14ac:dyDescent="0.2">
      <c r="A510" t="s">
        <v>27374</v>
      </c>
      <c r="B510" t="s">
        <v>17390</v>
      </c>
      <c r="C510" t="s">
        <v>17391</v>
      </c>
      <c r="D510" t="s">
        <v>7675</v>
      </c>
      <c r="E510" t="s">
        <v>17392</v>
      </c>
      <c r="F510" t="s">
        <v>37</v>
      </c>
      <c r="G510" t="s">
        <v>38</v>
      </c>
      <c r="H510" t="s">
        <v>17393</v>
      </c>
      <c r="I510" t="s">
        <v>29</v>
      </c>
      <c r="J510" t="s">
        <v>29</v>
      </c>
      <c r="K510" t="s">
        <v>29</v>
      </c>
      <c r="L510" t="s">
        <v>17394</v>
      </c>
      <c r="M510" t="s">
        <v>29</v>
      </c>
      <c r="N510" t="s">
        <v>29</v>
      </c>
      <c r="O510" t="s">
        <v>29</v>
      </c>
      <c r="P510" t="s">
        <v>29</v>
      </c>
      <c r="Q510" t="s">
        <v>5958</v>
      </c>
      <c r="R510" t="s">
        <v>29</v>
      </c>
      <c r="S510" t="s">
        <v>29</v>
      </c>
      <c r="T510" t="s">
        <v>29</v>
      </c>
      <c r="U510" t="s">
        <v>17395</v>
      </c>
    </row>
    <row r="511" spans="1:21" x14ac:dyDescent="0.2">
      <c r="A511" t="s">
        <v>27375</v>
      </c>
      <c r="B511" t="s">
        <v>17396</v>
      </c>
      <c r="C511" t="s">
        <v>17397</v>
      </c>
      <c r="D511" t="s">
        <v>1351</v>
      </c>
      <c r="E511" t="s">
        <v>17398</v>
      </c>
      <c r="F511" t="s">
        <v>37</v>
      </c>
      <c r="G511" t="s">
        <v>266</v>
      </c>
      <c r="H511" t="s">
        <v>17399</v>
      </c>
      <c r="I511" t="s">
        <v>17400</v>
      </c>
      <c r="J511" t="s">
        <v>29</v>
      </c>
      <c r="K511" t="s">
        <v>17401</v>
      </c>
      <c r="L511" t="s">
        <v>17402</v>
      </c>
      <c r="M511" t="s">
        <v>29</v>
      </c>
      <c r="N511" t="s">
        <v>29</v>
      </c>
      <c r="O511" t="s">
        <v>29</v>
      </c>
      <c r="P511" t="s">
        <v>29</v>
      </c>
      <c r="Q511" t="s">
        <v>260</v>
      </c>
      <c r="R511" t="s">
        <v>29</v>
      </c>
      <c r="S511" t="s">
        <v>29</v>
      </c>
      <c r="T511" t="s">
        <v>29</v>
      </c>
      <c r="U511" t="s">
        <v>17403</v>
      </c>
    </row>
    <row r="512" spans="1:21" x14ac:dyDescent="0.2">
      <c r="A512" t="s">
        <v>27376</v>
      </c>
      <c r="B512" t="s">
        <v>17404</v>
      </c>
      <c r="C512" t="s">
        <v>46</v>
      </c>
      <c r="D512" t="s">
        <v>17405</v>
      </c>
      <c r="E512" t="s">
        <v>17406</v>
      </c>
      <c r="F512" t="s">
        <v>37</v>
      </c>
      <c r="G512" t="s">
        <v>290</v>
      </c>
      <c r="H512" t="s">
        <v>1790</v>
      </c>
      <c r="I512" t="s">
        <v>29</v>
      </c>
      <c r="J512" t="s">
        <v>29</v>
      </c>
      <c r="K512" t="s">
        <v>29</v>
      </c>
      <c r="L512" t="s">
        <v>17407</v>
      </c>
      <c r="M512" t="s">
        <v>29</v>
      </c>
      <c r="N512" t="s">
        <v>29</v>
      </c>
      <c r="O512" t="s">
        <v>29</v>
      </c>
      <c r="P512" t="s">
        <v>29</v>
      </c>
      <c r="Q512" t="s">
        <v>233</v>
      </c>
      <c r="R512" t="s">
        <v>29</v>
      </c>
      <c r="S512" t="s">
        <v>29</v>
      </c>
      <c r="T512" t="s">
        <v>29</v>
      </c>
      <c r="U512" t="s">
        <v>17408</v>
      </c>
    </row>
    <row r="513" spans="1:21" x14ac:dyDescent="0.2">
      <c r="A513" t="s">
        <v>27377</v>
      </c>
      <c r="B513" t="s">
        <v>17409</v>
      </c>
      <c r="C513" t="s">
        <v>17410</v>
      </c>
      <c r="D513" t="s">
        <v>2696</v>
      </c>
      <c r="E513" t="s">
        <v>17411</v>
      </c>
      <c r="F513" t="s">
        <v>37</v>
      </c>
      <c r="G513" t="s">
        <v>25</v>
      </c>
      <c r="H513" t="s">
        <v>17412</v>
      </c>
      <c r="I513" t="s">
        <v>29</v>
      </c>
      <c r="J513" t="s">
        <v>29</v>
      </c>
      <c r="K513" t="s">
        <v>29</v>
      </c>
      <c r="L513" t="s">
        <v>17413</v>
      </c>
      <c r="M513" t="s">
        <v>29</v>
      </c>
      <c r="N513" t="s">
        <v>29</v>
      </c>
      <c r="O513" t="s">
        <v>29</v>
      </c>
      <c r="P513" t="s">
        <v>29</v>
      </c>
      <c r="Q513" t="s">
        <v>233</v>
      </c>
      <c r="R513" t="s">
        <v>29</v>
      </c>
      <c r="S513" t="s">
        <v>29</v>
      </c>
      <c r="T513" t="s">
        <v>29</v>
      </c>
      <c r="U513" t="s">
        <v>17414</v>
      </c>
    </row>
    <row r="514" spans="1:21" x14ac:dyDescent="0.2">
      <c r="A514" t="s">
        <v>27378</v>
      </c>
      <c r="B514" t="s">
        <v>17415</v>
      </c>
      <c r="C514" t="s">
        <v>17416</v>
      </c>
      <c r="D514" t="s">
        <v>5929</v>
      </c>
      <c r="E514" t="s">
        <v>17417</v>
      </c>
      <c r="F514" t="s">
        <v>37</v>
      </c>
      <c r="G514" t="s">
        <v>38</v>
      </c>
      <c r="H514" t="s">
        <v>17418</v>
      </c>
      <c r="I514" t="s">
        <v>29</v>
      </c>
      <c r="J514" t="s">
        <v>29</v>
      </c>
      <c r="K514" t="s">
        <v>29</v>
      </c>
      <c r="L514" t="s">
        <v>17419</v>
      </c>
      <c r="M514" t="s">
        <v>29</v>
      </c>
      <c r="N514" t="s">
        <v>29</v>
      </c>
      <c r="O514" t="s">
        <v>29</v>
      </c>
      <c r="P514" t="s">
        <v>29</v>
      </c>
      <c r="Q514" t="s">
        <v>233</v>
      </c>
      <c r="R514" t="s">
        <v>29</v>
      </c>
      <c r="S514" t="s">
        <v>29</v>
      </c>
      <c r="T514" t="s">
        <v>29</v>
      </c>
      <c r="U514" t="s">
        <v>17420</v>
      </c>
    </row>
    <row r="515" spans="1:21" x14ac:dyDescent="0.2">
      <c r="A515" t="s">
        <v>27379</v>
      </c>
      <c r="B515" t="s">
        <v>17421</v>
      </c>
      <c r="C515" t="s">
        <v>46</v>
      </c>
      <c r="D515" t="s">
        <v>17422</v>
      </c>
      <c r="E515" t="s">
        <v>17423</v>
      </c>
      <c r="F515" t="s">
        <v>37</v>
      </c>
      <c r="G515" t="s">
        <v>118</v>
      </c>
      <c r="H515" t="s">
        <v>17424</v>
      </c>
      <c r="I515" t="s">
        <v>17425</v>
      </c>
      <c r="J515" t="s">
        <v>29</v>
      </c>
      <c r="K515" t="s">
        <v>17426</v>
      </c>
      <c r="L515" t="s">
        <v>17427</v>
      </c>
      <c r="M515" t="s">
        <v>17428</v>
      </c>
      <c r="N515" t="s">
        <v>29</v>
      </c>
      <c r="O515" t="s">
        <v>17429</v>
      </c>
      <c r="P515" t="s">
        <v>17430</v>
      </c>
      <c r="Q515" t="s">
        <v>103</v>
      </c>
      <c r="R515" t="s">
        <v>29</v>
      </c>
      <c r="S515" t="s">
        <v>29</v>
      </c>
      <c r="T515" t="s">
        <v>29</v>
      </c>
      <c r="U515" t="s">
        <v>17431</v>
      </c>
    </row>
    <row r="516" spans="1:21" x14ac:dyDescent="0.2">
      <c r="A516" t="s">
        <v>27380</v>
      </c>
      <c r="B516" t="s">
        <v>17432</v>
      </c>
      <c r="C516" t="s">
        <v>17433</v>
      </c>
      <c r="D516" t="s">
        <v>5749</v>
      </c>
      <c r="E516" t="s">
        <v>17434</v>
      </c>
      <c r="F516" t="s">
        <v>37</v>
      </c>
      <c r="G516" t="s">
        <v>49</v>
      </c>
      <c r="H516" t="s">
        <v>8581</v>
      </c>
      <c r="I516" t="s">
        <v>17435</v>
      </c>
      <c r="J516" t="s">
        <v>29</v>
      </c>
      <c r="K516" t="s">
        <v>29</v>
      </c>
      <c r="L516" t="s">
        <v>17436</v>
      </c>
      <c r="M516" t="s">
        <v>4668</v>
      </c>
      <c r="N516" t="s">
        <v>17437</v>
      </c>
      <c r="O516" t="s">
        <v>29</v>
      </c>
      <c r="P516" t="s">
        <v>29</v>
      </c>
      <c r="Q516" t="s">
        <v>2044</v>
      </c>
      <c r="R516" t="s">
        <v>29</v>
      </c>
      <c r="S516" t="s">
        <v>29</v>
      </c>
      <c r="T516" t="s">
        <v>29</v>
      </c>
      <c r="U516" t="s">
        <v>2045</v>
      </c>
    </row>
    <row r="517" spans="1:21" x14ac:dyDescent="0.2">
      <c r="A517" t="s">
        <v>27381</v>
      </c>
      <c r="B517" t="s">
        <v>17438</v>
      </c>
      <c r="C517" t="s">
        <v>46</v>
      </c>
      <c r="D517" t="s">
        <v>17439</v>
      </c>
      <c r="E517" t="s">
        <v>17440</v>
      </c>
      <c r="F517" t="s">
        <v>37</v>
      </c>
      <c r="G517" t="s">
        <v>49</v>
      </c>
      <c r="H517" t="s">
        <v>50</v>
      </c>
      <c r="I517" t="s">
        <v>17441</v>
      </c>
      <c r="J517" t="s">
        <v>29</v>
      </c>
      <c r="K517" t="s">
        <v>2030</v>
      </c>
      <c r="L517" t="s">
        <v>17442</v>
      </c>
      <c r="M517" t="s">
        <v>2005</v>
      </c>
      <c r="N517" t="s">
        <v>17437</v>
      </c>
      <c r="O517" t="s">
        <v>29</v>
      </c>
      <c r="P517" t="s">
        <v>29</v>
      </c>
      <c r="Q517" t="s">
        <v>2033</v>
      </c>
      <c r="R517" t="s">
        <v>29</v>
      </c>
      <c r="S517" t="s">
        <v>29</v>
      </c>
      <c r="T517" t="s">
        <v>29</v>
      </c>
      <c r="U517" t="s">
        <v>17443</v>
      </c>
    </row>
    <row r="518" spans="1:21" x14ac:dyDescent="0.2">
      <c r="A518" t="s">
        <v>27382</v>
      </c>
      <c r="B518" t="s">
        <v>17444</v>
      </c>
      <c r="C518" t="s">
        <v>17445</v>
      </c>
      <c r="D518" t="s">
        <v>1796</v>
      </c>
      <c r="E518" t="s">
        <v>17446</v>
      </c>
      <c r="F518" t="s">
        <v>37</v>
      </c>
      <c r="G518" t="s">
        <v>211</v>
      </c>
      <c r="H518" t="s">
        <v>17447</v>
      </c>
      <c r="I518" t="s">
        <v>17448</v>
      </c>
      <c r="J518" t="s">
        <v>17449</v>
      </c>
      <c r="K518" t="s">
        <v>17450</v>
      </c>
      <c r="L518" t="s">
        <v>17451</v>
      </c>
      <c r="M518" t="s">
        <v>2005</v>
      </c>
      <c r="N518" t="s">
        <v>29</v>
      </c>
      <c r="O518" t="s">
        <v>29</v>
      </c>
      <c r="P518" t="s">
        <v>29</v>
      </c>
      <c r="Q518" t="s">
        <v>103</v>
      </c>
      <c r="R518" t="s">
        <v>17452</v>
      </c>
      <c r="S518" t="s">
        <v>29</v>
      </c>
      <c r="T518" t="s">
        <v>29</v>
      </c>
      <c r="U518" t="s">
        <v>17453</v>
      </c>
    </row>
    <row r="519" spans="1:21" x14ac:dyDescent="0.2">
      <c r="A519" t="s">
        <v>27383</v>
      </c>
      <c r="B519" t="s">
        <v>17454</v>
      </c>
      <c r="C519" t="s">
        <v>46</v>
      </c>
      <c r="D519" t="s">
        <v>6735</v>
      </c>
      <c r="E519" t="s">
        <v>17455</v>
      </c>
      <c r="F519" t="s">
        <v>37</v>
      </c>
      <c r="G519" t="s">
        <v>211</v>
      </c>
      <c r="H519" t="s">
        <v>17456</v>
      </c>
      <c r="I519" t="s">
        <v>17457</v>
      </c>
      <c r="J519" t="s">
        <v>29</v>
      </c>
      <c r="K519" t="s">
        <v>17450</v>
      </c>
      <c r="L519" t="s">
        <v>17458</v>
      </c>
      <c r="M519" t="s">
        <v>2005</v>
      </c>
      <c r="N519" t="s">
        <v>29</v>
      </c>
      <c r="O519" t="s">
        <v>29</v>
      </c>
      <c r="P519" t="s">
        <v>29</v>
      </c>
      <c r="Q519" t="s">
        <v>103</v>
      </c>
      <c r="R519" t="s">
        <v>17452</v>
      </c>
      <c r="S519" t="s">
        <v>29</v>
      </c>
      <c r="T519" t="s">
        <v>29</v>
      </c>
      <c r="U519" t="s">
        <v>17459</v>
      </c>
    </row>
    <row r="520" spans="1:21" x14ac:dyDescent="0.2">
      <c r="A520" t="s">
        <v>27384</v>
      </c>
      <c r="B520" t="s">
        <v>17460</v>
      </c>
      <c r="C520" t="s">
        <v>46</v>
      </c>
      <c r="D520" t="s">
        <v>17461</v>
      </c>
      <c r="E520" t="s">
        <v>17462</v>
      </c>
      <c r="F520" t="s">
        <v>37</v>
      </c>
      <c r="G520" t="s">
        <v>211</v>
      </c>
      <c r="H520" t="s">
        <v>17463</v>
      </c>
      <c r="I520" t="s">
        <v>17464</v>
      </c>
      <c r="J520" t="s">
        <v>29</v>
      </c>
      <c r="K520" t="s">
        <v>17450</v>
      </c>
      <c r="L520" t="s">
        <v>17465</v>
      </c>
      <c r="M520" t="s">
        <v>2005</v>
      </c>
      <c r="N520" t="s">
        <v>29</v>
      </c>
      <c r="O520" t="s">
        <v>29</v>
      </c>
      <c r="P520" t="s">
        <v>29</v>
      </c>
      <c r="Q520" t="s">
        <v>103</v>
      </c>
      <c r="R520" t="s">
        <v>17452</v>
      </c>
      <c r="S520" t="s">
        <v>29</v>
      </c>
      <c r="T520" t="s">
        <v>29</v>
      </c>
      <c r="U520" t="s">
        <v>17466</v>
      </c>
    </row>
    <row r="521" spans="1:21" x14ac:dyDescent="0.2">
      <c r="A521" t="s">
        <v>27385</v>
      </c>
      <c r="B521" t="s">
        <v>17467</v>
      </c>
      <c r="C521" t="s">
        <v>46</v>
      </c>
      <c r="D521" t="s">
        <v>3557</v>
      </c>
      <c r="E521" t="s">
        <v>17468</v>
      </c>
      <c r="F521" t="s">
        <v>37</v>
      </c>
      <c r="G521" t="s">
        <v>38</v>
      </c>
      <c r="H521" t="s">
        <v>17469</v>
      </c>
      <c r="I521" t="s">
        <v>29</v>
      </c>
      <c r="J521" t="s">
        <v>29</v>
      </c>
      <c r="K521" t="s">
        <v>29</v>
      </c>
      <c r="L521" t="s">
        <v>29</v>
      </c>
      <c r="M521" t="s">
        <v>29</v>
      </c>
      <c r="N521" t="s">
        <v>29</v>
      </c>
      <c r="O521" t="s">
        <v>29</v>
      </c>
      <c r="P521" t="s">
        <v>29</v>
      </c>
      <c r="Q521" t="s">
        <v>29</v>
      </c>
      <c r="R521" t="s">
        <v>29</v>
      </c>
      <c r="S521" t="s">
        <v>29</v>
      </c>
      <c r="T521" t="s">
        <v>29</v>
      </c>
      <c r="U521" t="s">
        <v>17470</v>
      </c>
    </row>
    <row r="522" spans="1:21" x14ac:dyDescent="0.2">
      <c r="A522" t="s">
        <v>27386</v>
      </c>
      <c r="B522" t="s">
        <v>17471</v>
      </c>
      <c r="C522" t="s">
        <v>46</v>
      </c>
      <c r="D522" t="s">
        <v>17472</v>
      </c>
      <c r="E522" t="s">
        <v>17473</v>
      </c>
      <c r="F522" t="s">
        <v>37</v>
      </c>
      <c r="G522" t="s">
        <v>198</v>
      </c>
      <c r="H522" t="s">
        <v>17474</v>
      </c>
      <c r="I522" t="s">
        <v>17475</v>
      </c>
      <c r="J522" t="s">
        <v>29</v>
      </c>
      <c r="K522" t="s">
        <v>29</v>
      </c>
      <c r="L522" t="s">
        <v>17476</v>
      </c>
      <c r="M522" t="s">
        <v>29</v>
      </c>
      <c r="N522" t="s">
        <v>29</v>
      </c>
      <c r="O522" t="s">
        <v>29</v>
      </c>
      <c r="P522" t="s">
        <v>29</v>
      </c>
      <c r="Q522" t="s">
        <v>6814</v>
      </c>
      <c r="R522" t="s">
        <v>17477</v>
      </c>
      <c r="S522" t="s">
        <v>29</v>
      </c>
      <c r="T522" t="s">
        <v>29</v>
      </c>
      <c r="U522" t="s">
        <v>17478</v>
      </c>
    </row>
    <row r="523" spans="1:21" x14ac:dyDescent="0.2">
      <c r="A523" t="s">
        <v>27387</v>
      </c>
      <c r="B523" t="s">
        <v>17479</v>
      </c>
      <c r="C523" t="s">
        <v>17480</v>
      </c>
      <c r="D523" t="s">
        <v>6123</v>
      </c>
      <c r="E523" t="s">
        <v>17481</v>
      </c>
      <c r="F523" t="s">
        <v>37</v>
      </c>
      <c r="G523" t="s">
        <v>186</v>
      </c>
      <c r="H523" t="s">
        <v>11862</v>
      </c>
      <c r="I523" t="s">
        <v>29</v>
      </c>
      <c r="J523" t="s">
        <v>29</v>
      </c>
      <c r="K523" t="s">
        <v>6739</v>
      </c>
      <c r="L523" t="s">
        <v>13075</v>
      </c>
      <c r="M523" t="s">
        <v>29</v>
      </c>
      <c r="N523" t="s">
        <v>29</v>
      </c>
      <c r="O523" t="s">
        <v>29</v>
      </c>
      <c r="P523" t="s">
        <v>29</v>
      </c>
      <c r="Q523" t="s">
        <v>6741</v>
      </c>
      <c r="R523" t="s">
        <v>29</v>
      </c>
      <c r="S523" t="s">
        <v>29</v>
      </c>
      <c r="T523" t="s">
        <v>29</v>
      </c>
      <c r="U523" t="s">
        <v>11864</v>
      </c>
    </row>
    <row r="524" spans="1:21" x14ac:dyDescent="0.2">
      <c r="A524" t="s">
        <v>27388</v>
      </c>
      <c r="B524" t="s">
        <v>17482</v>
      </c>
      <c r="C524" t="s">
        <v>17483</v>
      </c>
      <c r="D524" t="s">
        <v>6417</v>
      </c>
      <c r="E524" t="s">
        <v>17484</v>
      </c>
      <c r="F524" t="s">
        <v>37</v>
      </c>
      <c r="G524" t="s">
        <v>211</v>
      </c>
      <c r="H524" t="s">
        <v>17485</v>
      </c>
      <c r="I524" t="s">
        <v>17486</v>
      </c>
      <c r="J524" t="s">
        <v>29</v>
      </c>
      <c r="K524" t="s">
        <v>29</v>
      </c>
      <c r="L524" t="s">
        <v>29</v>
      </c>
      <c r="M524" t="s">
        <v>29</v>
      </c>
      <c r="N524" t="s">
        <v>29</v>
      </c>
      <c r="O524" t="s">
        <v>29</v>
      </c>
      <c r="P524" t="s">
        <v>29</v>
      </c>
      <c r="Q524" t="s">
        <v>29</v>
      </c>
      <c r="R524" t="s">
        <v>29</v>
      </c>
      <c r="S524" t="s">
        <v>29</v>
      </c>
      <c r="T524" t="s">
        <v>29</v>
      </c>
      <c r="U524" t="s">
        <v>4183</v>
      </c>
    </row>
    <row r="525" spans="1:21" x14ac:dyDescent="0.2">
      <c r="A525" t="s">
        <v>27389</v>
      </c>
      <c r="B525" t="s">
        <v>17487</v>
      </c>
      <c r="C525" t="s">
        <v>17488</v>
      </c>
      <c r="D525" t="s">
        <v>1867</v>
      </c>
      <c r="E525" t="s">
        <v>17489</v>
      </c>
      <c r="F525" t="s">
        <v>37</v>
      </c>
      <c r="G525" t="s">
        <v>211</v>
      </c>
      <c r="H525" t="s">
        <v>17490</v>
      </c>
      <c r="I525" t="s">
        <v>17491</v>
      </c>
      <c r="J525" t="s">
        <v>29</v>
      </c>
      <c r="K525" t="s">
        <v>29</v>
      </c>
      <c r="L525" t="s">
        <v>17492</v>
      </c>
      <c r="M525" t="s">
        <v>15038</v>
      </c>
      <c r="N525" t="s">
        <v>29</v>
      </c>
      <c r="O525" t="s">
        <v>29</v>
      </c>
      <c r="P525" t="s">
        <v>29</v>
      </c>
      <c r="Q525" t="s">
        <v>233</v>
      </c>
      <c r="R525" t="s">
        <v>29</v>
      </c>
      <c r="S525" t="s">
        <v>29</v>
      </c>
      <c r="T525" t="s">
        <v>29</v>
      </c>
      <c r="U525" t="s">
        <v>17493</v>
      </c>
    </row>
    <row r="526" spans="1:21" x14ac:dyDescent="0.2">
      <c r="A526" t="s">
        <v>27390</v>
      </c>
      <c r="B526" t="s">
        <v>17494</v>
      </c>
      <c r="C526" t="s">
        <v>17495</v>
      </c>
      <c r="D526" t="s">
        <v>9123</v>
      </c>
      <c r="E526" t="s">
        <v>17496</v>
      </c>
      <c r="F526" t="s">
        <v>37</v>
      </c>
      <c r="G526" t="s">
        <v>118</v>
      </c>
      <c r="H526" t="s">
        <v>17497</v>
      </c>
      <c r="I526" t="s">
        <v>17498</v>
      </c>
      <c r="J526" t="s">
        <v>29</v>
      </c>
      <c r="K526" t="s">
        <v>29</v>
      </c>
      <c r="L526" t="s">
        <v>17499</v>
      </c>
      <c r="M526" t="s">
        <v>17500</v>
      </c>
      <c r="N526" t="s">
        <v>29</v>
      </c>
      <c r="O526" t="s">
        <v>17501</v>
      </c>
      <c r="P526" t="s">
        <v>17502</v>
      </c>
      <c r="Q526" t="s">
        <v>103</v>
      </c>
      <c r="R526" t="s">
        <v>29</v>
      </c>
      <c r="S526" t="s">
        <v>29</v>
      </c>
      <c r="T526" t="s">
        <v>29</v>
      </c>
      <c r="U526" t="s">
        <v>2073</v>
      </c>
    </row>
    <row r="527" spans="1:21" x14ac:dyDescent="0.2">
      <c r="A527" t="s">
        <v>27391</v>
      </c>
      <c r="B527" t="s">
        <v>17503</v>
      </c>
      <c r="C527" t="s">
        <v>17504</v>
      </c>
      <c r="D527" t="s">
        <v>17505</v>
      </c>
      <c r="E527" t="s">
        <v>17506</v>
      </c>
      <c r="F527" t="s">
        <v>37</v>
      </c>
      <c r="G527" t="s">
        <v>527</v>
      </c>
      <c r="H527" t="s">
        <v>1475</v>
      </c>
      <c r="I527" t="s">
        <v>29</v>
      </c>
      <c r="J527" t="s">
        <v>29</v>
      </c>
      <c r="K527" t="s">
        <v>29</v>
      </c>
      <c r="L527" t="s">
        <v>13484</v>
      </c>
      <c r="M527" t="s">
        <v>29</v>
      </c>
      <c r="N527" t="s">
        <v>29</v>
      </c>
      <c r="O527" t="s">
        <v>29</v>
      </c>
      <c r="P527" t="s">
        <v>29</v>
      </c>
      <c r="Q527" t="s">
        <v>437</v>
      </c>
      <c r="R527" t="s">
        <v>13485</v>
      </c>
      <c r="S527" t="s">
        <v>29</v>
      </c>
      <c r="T527" t="s">
        <v>29</v>
      </c>
      <c r="U527" t="s">
        <v>2100</v>
      </c>
    </row>
    <row r="528" spans="1:21" x14ac:dyDescent="0.2">
      <c r="A528" t="s">
        <v>27392</v>
      </c>
      <c r="B528" t="s">
        <v>17507</v>
      </c>
      <c r="C528" t="s">
        <v>17508</v>
      </c>
      <c r="D528" t="s">
        <v>998</v>
      </c>
      <c r="E528" t="s">
        <v>17509</v>
      </c>
      <c r="F528" t="s">
        <v>37</v>
      </c>
      <c r="G528" t="s">
        <v>29</v>
      </c>
      <c r="H528" t="s">
        <v>29</v>
      </c>
      <c r="I528" t="s">
        <v>29</v>
      </c>
      <c r="J528" t="s">
        <v>29</v>
      </c>
      <c r="K528" t="s">
        <v>29</v>
      </c>
      <c r="L528" t="s">
        <v>29</v>
      </c>
      <c r="M528" t="s">
        <v>29</v>
      </c>
      <c r="N528" t="s">
        <v>29</v>
      </c>
      <c r="O528" t="s">
        <v>29</v>
      </c>
      <c r="P528" t="s">
        <v>29</v>
      </c>
      <c r="Q528" t="s">
        <v>29</v>
      </c>
      <c r="R528" t="s">
        <v>29</v>
      </c>
      <c r="S528" t="s">
        <v>29</v>
      </c>
      <c r="T528" t="s">
        <v>29</v>
      </c>
      <c r="U528" t="s">
        <v>29</v>
      </c>
    </row>
    <row r="529" spans="1:21" x14ac:dyDescent="0.2">
      <c r="A529" t="s">
        <v>27393</v>
      </c>
      <c r="B529" t="s">
        <v>17510</v>
      </c>
      <c r="C529" t="s">
        <v>17511</v>
      </c>
      <c r="D529" t="s">
        <v>3718</v>
      </c>
      <c r="E529" t="s">
        <v>17512</v>
      </c>
      <c r="F529" t="s">
        <v>37</v>
      </c>
      <c r="G529" t="s">
        <v>38</v>
      </c>
      <c r="H529" t="s">
        <v>17513</v>
      </c>
      <c r="I529" t="s">
        <v>29</v>
      </c>
      <c r="J529" t="s">
        <v>29</v>
      </c>
      <c r="K529" t="s">
        <v>29</v>
      </c>
      <c r="L529" t="s">
        <v>29</v>
      </c>
      <c r="M529" t="s">
        <v>29</v>
      </c>
      <c r="N529" t="s">
        <v>29</v>
      </c>
      <c r="O529" t="s">
        <v>29</v>
      </c>
      <c r="P529" t="s">
        <v>29</v>
      </c>
      <c r="Q529" t="s">
        <v>29</v>
      </c>
      <c r="R529" t="s">
        <v>29</v>
      </c>
      <c r="S529" t="s">
        <v>29</v>
      </c>
      <c r="T529" t="s">
        <v>29</v>
      </c>
      <c r="U529" t="s">
        <v>17514</v>
      </c>
    </row>
    <row r="530" spans="1:21" x14ac:dyDescent="0.2">
      <c r="A530" t="s">
        <v>27394</v>
      </c>
      <c r="B530" t="s">
        <v>17515</v>
      </c>
      <c r="C530" t="s">
        <v>17516</v>
      </c>
      <c r="D530" t="s">
        <v>7263</v>
      </c>
      <c r="E530" t="s">
        <v>17517</v>
      </c>
      <c r="F530" t="s">
        <v>37</v>
      </c>
      <c r="G530" t="s">
        <v>368</v>
      </c>
      <c r="H530" t="s">
        <v>17518</v>
      </c>
      <c r="I530" t="s">
        <v>29</v>
      </c>
      <c r="J530" t="s">
        <v>29</v>
      </c>
      <c r="K530" t="s">
        <v>17519</v>
      </c>
      <c r="L530" t="s">
        <v>17520</v>
      </c>
      <c r="M530" t="s">
        <v>29</v>
      </c>
      <c r="N530" t="s">
        <v>29</v>
      </c>
      <c r="O530" t="s">
        <v>29</v>
      </c>
      <c r="P530" t="s">
        <v>29</v>
      </c>
      <c r="Q530" t="s">
        <v>374</v>
      </c>
      <c r="R530" t="s">
        <v>29</v>
      </c>
      <c r="S530" t="s">
        <v>29</v>
      </c>
      <c r="T530" t="s">
        <v>29</v>
      </c>
      <c r="U530" t="s">
        <v>17521</v>
      </c>
    </row>
    <row r="531" spans="1:21" x14ac:dyDescent="0.2">
      <c r="A531" t="s">
        <v>27395</v>
      </c>
      <c r="B531" t="s">
        <v>17522</v>
      </c>
      <c r="C531" t="s">
        <v>17523</v>
      </c>
      <c r="D531" t="s">
        <v>12317</v>
      </c>
      <c r="E531" t="s">
        <v>17524</v>
      </c>
      <c r="F531" t="s">
        <v>37</v>
      </c>
      <c r="G531" t="s">
        <v>38</v>
      </c>
      <c r="H531" t="s">
        <v>167</v>
      </c>
      <c r="I531" t="s">
        <v>29</v>
      </c>
      <c r="J531" t="s">
        <v>29</v>
      </c>
      <c r="K531" t="s">
        <v>29</v>
      </c>
      <c r="L531" t="s">
        <v>29</v>
      </c>
      <c r="M531" t="s">
        <v>29</v>
      </c>
      <c r="N531" t="s">
        <v>29</v>
      </c>
      <c r="O531" t="s">
        <v>29</v>
      </c>
      <c r="P531" t="s">
        <v>29</v>
      </c>
      <c r="Q531" t="s">
        <v>29</v>
      </c>
      <c r="R531" t="s">
        <v>29</v>
      </c>
      <c r="S531" t="s">
        <v>29</v>
      </c>
      <c r="T531" t="s">
        <v>29</v>
      </c>
      <c r="U531" t="s">
        <v>29</v>
      </c>
    </row>
    <row r="532" spans="1:21" x14ac:dyDescent="0.2">
      <c r="A532" t="s">
        <v>27396</v>
      </c>
      <c r="B532" t="s">
        <v>17525</v>
      </c>
      <c r="C532" t="s">
        <v>17526</v>
      </c>
      <c r="D532" t="s">
        <v>5681</v>
      </c>
      <c r="E532" t="s">
        <v>17527</v>
      </c>
      <c r="F532" t="s">
        <v>37</v>
      </c>
      <c r="G532" t="s">
        <v>38</v>
      </c>
      <c r="H532" t="s">
        <v>17528</v>
      </c>
      <c r="I532" t="s">
        <v>29</v>
      </c>
      <c r="J532" t="s">
        <v>29</v>
      </c>
      <c r="K532" t="s">
        <v>29</v>
      </c>
      <c r="L532" t="s">
        <v>29</v>
      </c>
      <c r="M532" t="s">
        <v>29</v>
      </c>
      <c r="N532" t="s">
        <v>29</v>
      </c>
      <c r="O532" t="s">
        <v>29</v>
      </c>
      <c r="P532" t="s">
        <v>29</v>
      </c>
      <c r="Q532" t="s">
        <v>29</v>
      </c>
      <c r="R532" t="s">
        <v>29</v>
      </c>
      <c r="S532" t="s">
        <v>29</v>
      </c>
      <c r="T532" t="s">
        <v>29</v>
      </c>
      <c r="U532" t="s">
        <v>17529</v>
      </c>
    </row>
    <row r="533" spans="1:21" x14ac:dyDescent="0.2">
      <c r="A533" t="s">
        <v>27397</v>
      </c>
      <c r="B533" t="s">
        <v>17530</v>
      </c>
      <c r="C533" t="s">
        <v>46</v>
      </c>
      <c r="D533" t="s">
        <v>6412</v>
      </c>
      <c r="E533" t="s">
        <v>17531</v>
      </c>
      <c r="F533" t="s">
        <v>37</v>
      </c>
      <c r="G533" t="s">
        <v>75</v>
      </c>
      <c r="H533" t="s">
        <v>17532</v>
      </c>
      <c r="I533" t="s">
        <v>29</v>
      </c>
      <c r="J533" t="s">
        <v>29</v>
      </c>
      <c r="K533" t="s">
        <v>29</v>
      </c>
      <c r="L533" t="s">
        <v>29</v>
      </c>
      <c r="M533" t="s">
        <v>29</v>
      </c>
      <c r="N533" t="s">
        <v>29</v>
      </c>
      <c r="O533" t="s">
        <v>29</v>
      </c>
      <c r="P533" t="s">
        <v>29</v>
      </c>
      <c r="Q533" t="s">
        <v>29</v>
      </c>
      <c r="R533" t="s">
        <v>29</v>
      </c>
      <c r="S533" t="s">
        <v>29</v>
      </c>
      <c r="T533" t="s">
        <v>29</v>
      </c>
      <c r="U533" t="s">
        <v>17533</v>
      </c>
    </row>
    <row r="534" spans="1:21" x14ac:dyDescent="0.2">
      <c r="A534" t="s">
        <v>27398</v>
      </c>
      <c r="B534" t="s">
        <v>17534</v>
      </c>
      <c r="C534" t="s">
        <v>46</v>
      </c>
      <c r="D534" t="s">
        <v>17535</v>
      </c>
      <c r="E534" t="s">
        <v>17536</v>
      </c>
      <c r="F534" t="s">
        <v>37</v>
      </c>
      <c r="G534" t="s">
        <v>38</v>
      </c>
      <c r="H534" t="s">
        <v>727</v>
      </c>
      <c r="I534" t="s">
        <v>29</v>
      </c>
      <c r="J534" t="s">
        <v>29</v>
      </c>
      <c r="K534" t="s">
        <v>17537</v>
      </c>
      <c r="L534" t="s">
        <v>17538</v>
      </c>
      <c r="M534" t="s">
        <v>17539</v>
      </c>
      <c r="N534" t="s">
        <v>17540</v>
      </c>
      <c r="O534" t="s">
        <v>29</v>
      </c>
      <c r="P534" t="s">
        <v>29</v>
      </c>
      <c r="Q534" t="s">
        <v>15143</v>
      </c>
      <c r="R534" t="s">
        <v>17541</v>
      </c>
      <c r="S534" t="s">
        <v>29</v>
      </c>
      <c r="T534" t="s">
        <v>29</v>
      </c>
      <c r="U534" t="s">
        <v>17542</v>
      </c>
    </row>
    <row r="535" spans="1:21" x14ac:dyDescent="0.2">
      <c r="A535" t="s">
        <v>27399</v>
      </c>
      <c r="B535" t="s">
        <v>17543</v>
      </c>
      <c r="C535" t="s">
        <v>17544</v>
      </c>
      <c r="D535" t="s">
        <v>2195</v>
      </c>
      <c r="E535" t="s">
        <v>17545</v>
      </c>
      <c r="F535" t="s">
        <v>37</v>
      </c>
      <c r="G535" t="s">
        <v>38</v>
      </c>
      <c r="H535" t="s">
        <v>13252</v>
      </c>
      <c r="I535" t="s">
        <v>29</v>
      </c>
      <c r="J535" t="s">
        <v>29</v>
      </c>
      <c r="K535" t="s">
        <v>29</v>
      </c>
      <c r="L535" t="s">
        <v>29</v>
      </c>
      <c r="M535" t="s">
        <v>29</v>
      </c>
      <c r="N535" t="s">
        <v>29</v>
      </c>
      <c r="O535" t="s">
        <v>29</v>
      </c>
      <c r="P535" t="s">
        <v>29</v>
      </c>
      <c r="Q535" t="s">
        <v>29</v>
      </c>
      <c r="R535" t="s">
        <v>29</v>
      </c>
      <c r="S535" t="s">
        <v>29</v>
      </c>
      <c r="T535" t="s">
        <v>29</v>
      </c>
      <c r="U535" t="s">
        <v>13253</v>
      </c>
    </row>
    <row r="536" spans="1:21" x14ac:dyDescent="0.2">
      <c r="A536" t="s">
        <v>27400</v>
      </c>
      <c r="B536" t="s">
        <v>17546</v>
      </c>
      <c r="C536" t="s">
        <v>17547</v>
      </c>
      <c r="D536" t="s">
        <v>7070</v>
      </c>
      <c r="E536" t="s">
        <v>17548</v>
      </c>
      <c r="F536" t="s">
        <v>37</v>
      </c>
      <c r="G536" t="s">
        <v>368</v>
      </c>
      <c r="H536" t="s">
        <v>2925</v>
      </c>
      <c r="I536" t="s">
        <v>29</v>
      </c>
      <c r="J536" t="s">
        <v>29</v>
      </c>
      <c r="K536" t="s">
        <v>29</v>
      </c>
      <c r="L536" t="s">
        <v>29</v>
      </c>
      <c r="M536" t="s">
        <v>29</v>
      </c>
      <c r="N536" t="s">
        <v>29</v>
      </c>
      <c r="O536" t="s">
        <v>29</v>
      </c>
      <c r="P536" t="s">
        <v>29</v>
      </c>
      <c r="Q536" t="s">
        <v>29</v>
      </c>
      <c r="R536" t="s">
        <v>29</v>
      </c>
      <c r="S536" t="s">
        <v>29</v>
      </c>
      <c r="T536" t="s">
        <v>29</v>
      </c>
      <c r="U536" t="s">
        <v>2700</v>
      </c>
    </row>
    <row r="537" spans="1:21" x14ac:dyDescent="0.2">
      <c r="A537" t="s">
        <v>27401</v>
      </c>
      <c r="B537" t="s">
        <v>17549</v>
      </c>
      <c r="C537" t="s">
        <v>17550</v>
      </c>
      <c r="D537" t="s">
        <v>9123</v>
      </c>
      <c r="E537" t="s">
        <v>17551</v>
      </c>
      <c r="F537" t="s">
        <v>37</v>
      </c>
      <c r="G537" t="s">
        <v>290</v>
      </c>
      <c r="H537" t="s">
        <v>8613</v>
      </c>
      <c r="I537" t="s">
        <v>29</v>
      </c>
      <c r="J537" t="s">
        <v>29</v>
      </c>
      <c r="K537" t="s">
        <v>17552</v>
      </c>
      <c r="L537" t="s">
        <v>17553</v>
      </c>
      <c r="M537" t="s">
        <v>29</v>
      </c>
      <c r="N537" t="s">
        <v>29</v>
      </c>
      <c r="O537" t="s">
        <v>29</v>
      </c>
      <c r="P537" t="s">
        <v>29</v>
      </c>
      <c r="Q537" t="s">
        <v>618</v>
      </c>
      <c r="R537" t="s">
        <v>29</v>
      </c>
      <c r="S537" t="s">
        <v>29</v>
      </c>
      <c r="T537" t="s">
        <v>29</v>
      </c>
      <c r="U537" t="s">
        <v>17554</v>
      </c>
    </row>
    <row r="538" spans="1:21" x14ac:dyDescent="0.2">
      <c r="A538" t="s">
        <v>27402</v>
      </c>
      <c r="B538" t="s">
        <v>17555</v>
      </c>
      <c r="C538" t="s">
        <v>17556</v>
      </c>
      <c r="D538" t="s">
        <v>5095</v>
      </c>
      <c r="E538" t="s">
        <v>17557</v>
      </c>
      <c r="F538" t="s">
        <v>37</v>
      </c>
      <c r="G538" t="s">
        <v>38</v>
      </c>
      <c r="H538" t="s">
        <v>727</v>
      </c>
      <c r="I538" t="s">
        <v>29</v>
      </c>
      <c r="J538" t="s">
        <v>29</v>
      </c>
      <c r="K538" t="s">
        <v>29</v>
      </c>
      <c r="L538" t="s">
        <v>29</v>
      </c>
      <c r="M538" t="s">
        <v>29</v>
      </c>
      <c r="N538" t="s">
        <v>29</v>
      </c>
      <c r="O538" t="s">
        <v>29</v>
      </c>
      <c r="P538" t="s">
        <v>29</v>
      </c>
      <c r="Q538" t="s">
        <v>29</v>
      </c>
      <c r="R538" t="s">
        <v>29</v>
      </c>
      <c r="S538" t="s">
        <v>29</v>
      </c>
      <c r="T538" t="s">
        <v>29</v>
      </c>
      <c r="U538" t="s">
        <v>17558</v>
      </c>
    </row>
    <row r="539" spans="1:21" x14ac:dyDescent="0.2">
      <c r="A539" t="s">
        <v>27403</v>
      </c>
      <c r="B539" t="s">
        <v>17559</v>
      </c>
      <c r="C539" t="s">
        <v>17560</v>
      </c>
      <c r="D539" t="s">
        <v>3477</v>
      </c>
      <c r="E539" t="s">
        <v>17561</v>
      </c>
      <c r="F539" t="s">
        <v>37</v>
      </c>
      <c r="G539" t="s">
        <v>38</v>
      </c>
      <c r="H539" t="s">
        <v>17562</v>
      </c>
      <c r="I539" t="s">
        <v>29</v>
      </c>
      <c r="J539" t="s">
        <v>29</v>
      </c>
      <c r="K539" t="s">
        <v>29</v>
      </c>
      <c r="L539" t="s">
        <v>29</v>
      </c>
      <c r="M539" t="s">
        <v>29</v>
      </c>
      <c r="N539" t="s">
        <v>29</v>
      </c>
      <c r="O539" t="s">
        <v>29</v>
      </c>
      <c r="P539" t="s">
        <v>29</v>
      </c>
      <c r="Q539" t="s">
        <v>29</v>
      </c>
      <c r="R539" t="s">
        <v>29</v>
      </c>
      <c r="S539" t="s">
        <v>29</v>
      </c>
      <c r="T539" t="s">
        <v>29</v>
      </c>
      <c r="U539" t="s">
        <v>17563</v>
      </c>
    </row>
    <row r="540" spans="1:21" x14ac:dyDescent="0.2">
      <c r="A540" t="s">
        <v>27404</v>
      </c>
      <c r="B540" t="s">
        <v>17564</v>
      </c>
      <c r="C540" t="s">
        <v>17565</v>
      </c>
      <c r="D540" t="s">
        <v>2633</v>
      </c>
      <c r="E540" t="s">
        <v>17566</v>
      </c>
      <c r="F540" t="s">
        <v>37</v>
      </c>
      <c r="G540" t="s">
        <v>290</v>
      </c>
      <c r="H540" t="s">
        <v>8613</v>
      </c>
      <c r="I540" t="s">
        <v>17567</v>
      </c>
      <c r="J540" t="s">
        <v>29</v>
      </c>
      <c r="K540" t="s">
        <v>17552</v>
      </c>
      <c r="L540" t="s">
        <v>17553</v>
      </c>
      <c r="M540" t="s">
        <v>29</v>
      </c>
      <c r="N540" t="s">
        <v>29</v>
      </c>
      <c r="O540" t="s">
        <v>29</v>
      </c>
      <c r="P540" t="s">
        <v>29</v>
      </c>
      <c r="Q540" t="s">
        <v>618</v>
      </c>
      <c r="R540" t="s">
        <v>29</v>
      </c>
      <c r="S540" t="s">
        <v>29</v>
      </c>
      <c r="T540" t="s">
        <v>29</v>
      </c>
      <c r="U540" t="s">
        <v>17554</v>
      </c>
    </row>
    <row r="541" spans="1:21" x14ac:dyDescent="0.2">
      <c r="A541" t="s">
        <v>27405</v>
      </c>
      <c r="B541" t="s">
        <v>17568</v>
      </c>
      <c r="C541" t="s">
        <v>17569</v>
      </c>
      <c r="D541" t="s">
        <v>2076</v>
      </c>
      <c r="E541" t="s">
        <v>17570</v>
      </c>
      <c r="F541" t="s">
        <v>37</v>
      </c>
      <c r="G541" t="s">
        <v>38</v>
      </c>
      <c r="H541" t="s">
        <v>17571</v>
      </c>
      <c r="I541" t="s">
        <v>29</v>
      </c>
      <c r="J541" t="s">
        <v>29</v>
      </c>
      <c r="K541" t="s">
        <v>29</v>
      </c>
      <c r="L541" t="s">
        <v>17572</v>
      </c>
      <c r="M541" t="s">
        <v>29</v>
      </c>
      <c r="N541" t="s">
        <v>29</v>
      </c>
      <c r="O541" t="s">
        <v>29</v>
      </c>
      <c r="P541" t="s">
        <v>29</v>
      </c>
      <c r="Q541" t="s">
        <v>233</v>
      </c>
      <c r="R541" t="s">
        <v>29</v>
      </c>
      <c r="S541" t="s">
        <v>29</v>
      </c>
      <c r="T541" t="s">
        <v>29</v>
      </c>
      <c r="U541" t="s">
        <v>17573</v>
      </c>
    </row>
    <row r="542" spans="1:21" x14ac:dyDescent="0.2">
      <c r="A542" t="s">
        <v>27406</v>
      </c>
      <c r="B542" t="s">
        <v>17574</v>
      </c>
      <c r="C542" t="s">
        <v>17575</v>
      </c>
      <c r="D542" t="s">
        <v>17576</v>
      </c>
      <c r="E542" t="s">
        <v>17577</v>
      </c>
      <c r="F542" t="s">
        <v>37</v>
      </c>
      <c r="G542" t="s">
        <v>38</v>
      </c>
      <c r="H542" t="s">
        <v>17578</v>
      </c>
      <c r="I542" t="s">
        <v>29</v>
      </c>
      <c r="J542" t="s">
        <v>29</v>
      </c>
      <c r="K542" t="s">
        <v>29</v>
      </c>
      <c r="L542" t="s">
        <v>17579</v>
      </c>
      <c r="M542" t="s">
        <v>29</v>
      </c>
      <c r="N542" t="s">
        <v>29</v>
      </c>
      <c r="O542" t="s">
        <v>29</v>
      </c>
      <c r="P542" t="s">
        <v>29</v>
      </c>
      <c r="Q542" t="s">
        <v>233</v>
      </c>
      <c r="R542" t="s">
        <v>29</v>
      </c>
      <c r="S542" t="s">
        <v>29</v>
      </c>
      <c r="T542" t="s">
        <v>29</v>
      </c>
      <c r="U542" t="s">
        <v>15656</v>
      </c>
    </row>
    <row r="543" spans="1:21" x14ac:dyDescent="0.2">
      <c r="A543" t="s">
        <v>27407</v>
      </c>
      <c r="B543" t="s">
        <v>17580</v>
      </c>
      <c r="C543" t="s">
        <v>17581</v>
      </c>
      <c r="D543" t="s">
        <v>9101</v>
      </c>
      <c r="E543" t="s">
        <v>17582</v>
      </c>
      <c r="F543" t="s">
        <v>37</v>
      </c>
      <c r="G543" t="s">
        <v>332</v>
      </c>
      <c r="H543" t="s">
        <v>17583</v>
      </c>
      <c r="I543" t="s">
        <v>17584</v>
      </c>
      <c r="J543" t="s">
        <v>29</v>
      </c>
      <c r="K543" t="s">
        <v>17585</v>
      </c>
      <c r="L543" t="s">
        <v>17586</v>
      </c>
      <c r="M543" t="s">
        <v>17587</v>
      </c>
      <c r="N543" t="s">
        <v>29</v>
      </c>
      <c r="O543" t="s">
        <v>17588</v>
      </c>
      <c r="P543" t="s">
        <v>4740</v>
      </c>
      <c r="Q543" t="s">
        <v>4741</v>
      </c>
      <c r="R543" t="s">
        <v>29</v>
      </c>
      <c r="S543" t="s">
        <v>29</v>
      </c>
      <c r="T543" t="s">
        <v>29</v>
      </c>
      <c r="U543" t="s">
        <v>4742</v>
      </c>
    </row>
    <row r="544" spans="1:21" x14ac:dyDescent="0.2">
      <c r="A544" t="s">
        <v>27408</v>
      </c>
      <c r="B544" t="s">
        <v>17589</v>
      </c>
      <c r="C544" t="s">
        <v>17590</v>
      </c>
      <c r="D544" t="s">
        <v>3644</v>
      </c>
      <c r="E544" t="s">
        <v>17591</v>
      </c>
      <c r="F544" t="s">
        <v>37</v>
      </c>
      <c r="G544" t="s">
        <v>38</v>
      </c>
      <c r="H544" t="s">
        <v>167</v>
      </c>
      <c r="I544" t="s">
        <v>29</v>
      </c>
      <c r="J544" t="s">
        <v>29</v>
      </c>
      <c r="K544" t="s">
        <v>29</v>
      </c>
      <c r="L544" t="s">
        <v>29</v>
      </c>
      <c r="M544" t="s">
        <v>29</v>
      </c>
      <c r="N544" t="s">
        <v>29</v>
      </c>
      <c r="O544" t="s">
        <v>29</v>
      </c>
      <c r="P544" t="s">
        <v>29</v>
      </c>
      <c r="Q544" t="s">
        <v>29</v>
      </c>
      <c r="R544" t="s">
        <v>29</v>
      </c>
      <c r="S544" t="s">
        <v>29</v>
      </c>
      <c r="T544" t="s">
        <v>29</v>
      </c>
      <c r="U544" t="s">
        <v>17592</v>
      </c>
    </row>
    <row r="545" spans="1:21" x14ac:dyDescent="0.2">
      <c r="A545" t="s">
        <v>27409</v>
      </c>
      <c r="B545" t="s">
        <v>17593</v>
      </c>
      <c r="C545" t="s">
        <v>17594</v>
      </c>
      <c r="D545" t="s">
        <v>14148</v>
      </c>
      <c r="E545" t="s">
        <v>17595</v>
      </c>
      <c r="F545" t="s">
        <v>37</v>
      </c>
      <c r="G545" t="s">
        <v>88</v>
      </c>
      <c r="H545" t="s">
        <v>4587</v>
      </c>
      <c r="I545" t="s">
        <v>17596</v>
      </c>
      <c r="J545" t="s">
        <v>29</v>
      </c>
      <c r="K545" t="s">
        <v>29</v>
      </c>
      <c r="L545" t="s">
        <v>4588</v>
      </c>
      <c r="M545" t="s">
        <v>29</v>
      </c>
      <c r="N545" t="s">
        <v>29</v>
      </c>
      <c r="O545" t="s">
        <v>29</v>
      </c>
      <c r="P545" t="s">
        <v>29</v>
      </c>
      <c r="Q545" t="s">
        <v>4589</v>
      </c>
      <c r="R545" t="s">
        <v>29</v>
      </c>
      <c r="S545" t="s">
        <v>29</v>
      </c>
      <c r="T545" t="s">
        <v>29</v>
      </c>
      <c r="U545" t="s">
        <v>4590</v>
      </c>
    </row>
    <row r="546" spans="1:21" x14ac:dyDescent="0.2">
      <c r="A546" t="s">
        <v>27410</v>
      </c>
      <c r="B546" t="s">
        <v>17597</v>
      </c>
      <c r="C546" t="s">
        <v>17598</v>
      </c>
      <c r="D546" t="s">
        <v>692</v>
      </c>
      <c r="E546" t="s">
        <v>17599</v>
      </c>
      <c r="F546" t="s">
        <v>37</v>
      </c>
      <c r="G546" t="s">
        <v>29</v>
      </c>
      <c r="H546" t="s">
        <v>29</v>
      </c>
      <c r="I546" t="s">
        <v>29</v>
      </c>
      <c r="J546" t="s">
        <v>29</v>
      </c>
      <c r="K546" t="s">
        <v>29</v>
      </c>
      <c r="L546" t="s">
        <v>29</v>
      </c>
      <c r="M546" t="s">
        <v>29</v>
      </c>
      <c r="N546" t="s">
        <v>29</v>
      </c>
      <c r="O546" t="s">
        <v>29</v>
      </c>
      <c r="P546" t="s">
        <v>29</v>
      </c>
      <c r="Q546" t="s">
        <v>29</v>
      </c>
      <c r="R546" t="s">
        <v>29</v>
      </c>
      <c r="S546" t="s">
        <v>29</v>
      </c>
      <c r="T546" t="s">
        <v>29</v>
      </c>
      <c r="U546" t="s">
        <v>17600</v>
      </c>
    </row>
    <row r="547" spans="1:21" x14ac:dyDescent="0.2">
      <c r="A547" t="s">
        <v>27411</v>
      </c>
      <c r="B547" t="s">
        <v>17601</v>
      </c>
      <c r="C547" t="s">
        <v>17602</v>
      </c>
      <c r="D547" t="s">
        <v>5394</v>
      </c>
      <c r="E547" t="s">
        <v>17603</v>
      </c>
      <c r="F547" t="s">
        <v>37</v>
      </c>
      <c r="G547" t="s">
        <v>29</v>
      </c>
      <c r="H547" t="s">
        <v>29</v>
      </c>
      <c r="I547" t="s">
        <v>29</v>
      </c>
      <c r="J547" t="s">
        <v>29</v>
      </c>
      <c r="K547" t="s">
        <v>29</v>
      </c>
      <c r="L547" t="s">
        <v>29</v>
      </c>
      <c r="M547" t="s">
        <v>29</v>
      </c>
      <c r="N547" t="s">
        <v>29</v>
      </c>
      <c r="O547" t="s">
        <v>29</v>
      </c>
      <c r="P547" t="s">
        <v>29</v>
      </c>
      <c r="Q547" t="s">
        <v>29</v>
      </c>
      <c r="R547" t="s">
        <v>29</v>
      </c>
      <c r="S547" t="s">
        <v>29</v>
      </c>
      <c r="T547" t="s">
        <v>29</v>
      </c>
      <c r="U547" t="s">
        <v>29</v>
      </c>
    </row>
    <row r="548" spans="1:21" x14ac:dyDescent="0.2">
      <c r="A548" t="s">
        <v>27412</v>
      </c>
      <c r="B548" t="s">
        <v>17604</v>
      </c>
      <c r="C548" t="s">
        <v>17605</v>
      </c>
      <c r="D548" t="s">
        <v>5048</v>
      </c>
      <c r="E548" t="s">
        <v>17606</v>
      </c>
      <c r="F548" t="s">
        <v>37</v>
      </c>
      <c r="G548" t="s">
        <v>118</v>
      </c>
      <c r="H548" t="s">
        <v>17607</v>
      </c>
      <c r="I548" t="s">
        <v>17608</v>
      </c>
      <c r="J548" t="s">
        <v>29</v>
      </c>
      <c r="K548" t="s">
        <v>29</v>
      </c>
      <c r="L548" t="s">
        <v>17609</v>
      </c>
      <c r="M548" t="s">
        <v>29</v>
      </c>
      <c r="N548" t="s">
        <v>29</v>
      </c>
      <c r="O548" t="s">
        <v>29</v>
      </c>
      <c r="P548" t="s">
        <v>29</v>
      </c>
      <c r="Q548" t="s">
        <v>233</v>
      </c>
      <c r="R548" t="s">
        <v>29</v>
      </c>
      <c r="S548" t="s">
        <v>29</v>
      </c>
      <c r="T548" t="s">
        <v>29</v>
      </c>
      <c r="U548" t="s">
        <v>17610</v>
      </c>
    </row>
    <row r="549" spans="1:21" x14ac:dyDescent="0.2">
      <c r="A549" t="s">
        <v>27413</v>
      </c>
      <c r="B549" t="s">
        <v>17611</v>
      </c>
      <c r="C549" t="s">
        <v>17612</v>
      </c>
      <c r="D549" t="s">
        <v>420</v>
      </c>
      <c r="E549" t="s">
        <v>17613</v>
      </c>
      <c r="F549" t="s">
        <v>37</v>
      </c>
      <c r="G549" t="s">
        <v>95</v>
      </c>
      <c r="H549" t="s">
        <v>6614</v>
      </c>
      <c r="I549" t="s">
        <v>29</v>
      </c>
      <c r="J549" t="s">
        <v>29</v>
      </c>
      <c r="K549" t="s">
        <v>29</v>
      </c>
      <c r="L549" t="s">
        <v>29</v>
      </c>
      <c r="M549" t="s">
        <v>29</v>
      </c>
      <c r="N549" t="s">
        <v>29</v>
      </c>
      <c r="O549" t="s">
        <v>29</v>
      </c>
      <c r="P549" t="s">
        <v>29</v>
      </c>
      <c r="Q549" t="s">
        <v>29</v>
      </c>
      <c r="R549" t="s">
        <v>29</v>
      </c>
      <c r="S549" t="s">
        <v>29</v>
      </c>
      <c r="T549" t="s">
        <v>29</v>
      </c>
      <c r="U549" t="s">
        <v>10132</v>
      </c>
    </row>
    <row r="550" spans="1:21" x14ac:dyDescent="0.2">
      <c r="A550" t="s">
        <v>27414</v>
      </c>
      <c r="B550" t="s">
        <v>17614</v>
      </c>
      <c r="C550" t="s">
        <v>46</v>
      </c>
      <c r="D550" t="s">
        <v>17615</v>
      </c>
      <c r="E550" t="s">
        <v>17616</v>
      </c>
      <c r="F550" t="s">
        <v>37</v>
      </c>
      <c r="G550" t="s">
        <v>368</v>
      </c>
      <c r="H550" t="s">
        <v>17617</v>
      </c>
      <c r="I550" t="s">
        <v>17618</v>
      </c>
      <c r="J550" t="s">
        <v>17619</v>
      </c>
      <c r="K550" t="s">
        <v>17620</v>
      </c>
      <c r="L550" t="s">
        <v>17621</v>
      </c>
      <c r="M550" t="s">
        <v>17622</v>
      </c>
      <c r="N550" t="s">
        <v>1157</v>
      </c>
      <c r="O550" t="s">
        <v>17623</v>
      </c>
      <c r="P550" t="s">
        <v>1159</v>
      </c>
      <c r="Q550" t="s">
        <v>1160</v>
      </c>
      <c r="R550" t="s">
        <v>29</v>
      </c>
      <c r="S550" t="s">
        <v>29</v>
      </c>
      <c r="T550" t="s">
        <v>29</v>
      </c>
      <c r="U550" t="s">
        <v>17624</v>
      </c>
    </row>
    <row r="551" spans="1:21" x14ac:dyDescent="0.2">
      <c r="A551" t="s">
        <v>27415</v>
      </c>
      <c r="B551" t="s">
        <v>17625</v>
      </c>
      <c r="C551" t="s">
        <v>17626</v>
      </c>
      <c r="D551" t="s">
        <v>2060</v>
      </c>
      <c r="E551" t="s">
        <v>17627</v>
      </c>
      <c r="F551" t="s">
        <v>37</v>
      </c>
      <c r="G551" t="s">
        <v>38</v>
      </c>
      <c r="H551" t="s">
        <v>167</v>
      </c>
      <c r="I551" t="s">
        <v>29</v>
      </c>
      <c r="J551" t="s">
        <v>29</v>
      </c>
      <c r="K551" t="s">
        <v>29</v>
      </c>
      <c r="L551" t="s">
        <v>29</v>
      </c>
      <c r="M551" t="s">
        <v>29</v>
      </c>
      <c r="N551" t="s">
        <v>29</v>
      </c>
      <c r="O551" t="s">
        <v>29</v>
      </c>
      <c r="P551" t="s">
        <v>29</v>
      </c>
      <c r="Q551" t="s">
        <v>29</v>
      </c>
      <c r="R551" t="s">
        <v>29</v>
      </c>
      <c r="S551" t="s">
        <v>29</v>
      </c>
      <c r="T551" t="s">
        <v>29</v>
      </c>
      <c r="U551" t="s">
        <v>16955</v>
      </c>
    </row>
    <row r="552" spans="1:21" x14ac:dyDescent="0.2">
      <c r="A552" t="s">
        <v>27416</v>
      </c>
      <c r="B552" t="s">
        <v>17628</v>
      </c>
      <c r="C552" t="s">
        <v>17629</v>
      </c>
      <c r="D552" t="s">
        <v>3345</v>
      </c>
      <c r="E552" t="s">
        <v>17630</v>
      </c>
      <c r="F552" t="s">
        <v>37</v>
      </c>
      <c r="G552" t="s">
        <v>95</v>
      </c>
      <c r="H552" t="s">
        <v>5288</v>
      </c>
      <c r="I552" t="s">
        <v>29</v>
      </c>
      <c r="J552" t="s">
        <v>29</v>
      </c>
      <c r="K552" t="s">
        <v>29</v>
      </c>
      <c r="L552" t="s">
        <v>17631</v>
      </c>
      <c r="M552" t="s">
        <v>29</v>
      </c>
      <c r="N552" t="s">
        <v>29</v>
      </c>
      <c r="O552" t="s">
        <v>29</v>
      </c>
      <c r="P552" t="s">
        <v>29</v>
      </c>
      <c r="Q552" t="s">
        <v>233</v>
      </c>
      <c r="R552" t="s">
        <v>29</v>
      </c>
      <c r="S552" t="s">
        <v>29</v>
      </c>
      <c r="T552" t="s">
        <v>29</v>
      </c>
      <c r="U552" t="s">
        <v>2758</v>
      </c>
    </row>
    <row r="553" spans="1:21" x14ac:dyDescent="0.2">
      <c r="A553" t="s">
        <v>27417</v>
      </c>
      <c r="B553" t="s">
        <v>17632</v>
      </c>
      <c r="C553" t="s">
        <v>46</v>
      </c>
      <c r="D553" t="s">
        <v>9192</v>
      </c>
      <c r="E553" t="s">
        <v>17633</v>
      </c>
      <c r="F553" t="s">
        <v>37</v>
      </c>
      <c r="G553" t="s">
        <v>95</v>
      </c>
      <c r="H553" t="s">
        <v>8059</v>
      </c>
      <c r="I553" t="s">
        <v>17634</v>
      </c>
      <c r="J553" t="s">
        <v>29</v>
      </c>
      <c r="K553" t="s">
        <v>29</v>
      </c>
      <c r="L553" t="s">
        <v>17635</v>
      </c>
      <c r="M553" t="s">
        <v>29</v>
      </c>
      <c r="N553" t="s">
        <v>29</v>
      </c>
      <c r="O553" t="s">
        <v>29</v>
      </c>
      <c r="P553" t="s">
        <v>29</v>
      </c>
      <c r="Q553" t="s">
        <v>437</v>
      </c>
      <c r="R553" t="s">
        <v>17636</v>
      </c>
      <c r="S553" t="s">
        <v>29</v>
      </c>
      <c r="T553" t="s">
        <v>29</v>
      </c>
      <c r="U553" t="s">
        <v>17637</v>
      </c>
    </row>
    <row r="554" spans="1:21" x14ac:dyDescent="0.2">
      <c r="A554" t="s">
        <v>27418</v>
      </c>
      <c r="B554" t="s">
        <v>17638</v>
      </c>
      <c r="C554" t="s">
        <v>17639</v>
      </c>
      <c r="D554" t="s">
        <v>942</v>
      </c>
      <c r="E554" t="s">
        <v>17640</v>
      </c>
      <c r="F554" t="s">
        <v>24</v>
      </c>
      <c r="G554" t="s">
        <v>266</v>
      </c>
      <c r="H554" t="s">
        <v>17641</v>
      </c>
      <c r="I554" t="s">
        <v>17642</v>
      </c>
      <c r="J554" t="s">
        <v>17643</v>
      </c>
      <c r="K554" t="s">
        <v>17644</v>
      </c>
      <c r="L554" t="s">
        <v>17645</v>
      </c>
      <c r="M554" t="s">
        <v>17646</v>
      </c>
      <c r="N554" t="s">
        <v>29</v>
      </c>
      <c r="O554" t="s">
        <v>17647</v>
      </c>
      <c r="P554" t="s">
        <v>17648</v>
      </c>
      <c r="Q554" t="s">
        <v>103</v>
      </c>
      <c r="R554" t="s">
        <v>29</v>
      </c>
      <c r="S554" t="s">
        <v>29</v>
      </c>
      <c r="T554" t="s">
        <v>29</v>
      </c>
      <c r="U554" t="s">
        <v>17649</v>
      </c>
    </row>
    <row r="555" spans="1:21" x14ac:dyDescent="0.2">
      <c r="A555" t="s">
        <v>27419</v>
      </c>
      <c r="B555" t="s">
        <v>17650</v>
      </c>
      <c r="C555" t="s">
        <v>46</v>
      </c>
      <c r="D555" t="s">
        <v>4044</v>
      </c>
      <c r="E555" t="s">
        <v>166</v>
      </c>
      <c r="F555" t="s">
        <v>37</v>
      </c>
      <c r="G555" t="s">
        <v>38</v>
      </c>
      <c r="H555" t="s">
        <v>167</v>
      </c>
      <c r="I555" t="s">
        <v>29</v>
      </c>
      <c r="J555" t="s">
        <v>29</v>
      </c>
      <c r="K555" t="s">
        <v>29</v>
      </c>
      <c r="L555" t="s">
        <v>29</v>
      </c>
      <c r="M555" t="s">
        <v>29</v>
      </c>
      <c r="N555" t="s">
        <v>29</v>
      </c>
      <c r="O555" t="s">
        <v>29</v>
      </c>
      <c r="P555" t="s">
        <v>29</v>
      </c>
      <c r="Q555" t="s">
        <v>29</v>
      </c>
      <c r="R555" t="s">
        <v>29</v>
      </c>
      <c r="S555" t="s">
        <v>29</v>
      </c>
      <c r="T555" t="s">
        <v>29</v>
      </c>
      <c r="U555" t="s">
        <v>168</v>
      </c>
    </row>
    <row r="556" spans="1:21" x14ac:dyDescent="0.2">
      <c r="A556" t="s">
        <v>27420</v>
      </c>
      <c r="B556" t="s">
        <v>17651</v>
      </c>
      <c r="C556" t="s">
        <v>17652</v>
      </c>
      <c r="D556" t="s">
        <v>5209</v>
      </c>
      <c r="E556" t="s">
        <v>17653</v>
      </c>
      <c r="F556" t="s">
        <v>37</v>
      </c>
      <c r="G556" t="s">
        <v>75</v>
      </c>
      <c r="H556" t="s">
        <v>14163</v>
      </c>
      <c r="I556" t="s">
        <v>29</v>
      </c>
      <c r="J556" t="s">
        <v>29</v>
      </c>
      <c r="K556" t="s">
        <v>29</v>
      </c>
      <c r="L556" t="s">
        <v>14164</v>
      </c>
      <c r="M556" t="s">
        <v>29</v>
      </c>
      <c r="N556" t="s">
        <v>29</v>
      </c>
      <c r="O556" t="s">
        <v>29</v>
      </c>
      <c r="P556" t="s">
        <v>29</v>
      </c>
      <c r="Q556" t="s">
        <v>233</v>
      </c>
      <c r="R556" t="s">
        <v>29</v>
      </c>
      <c r="S556" t="s">
        <v>29</v>
      </c>
      <c r="T556" t="s">
        <v>29</v>
      </c>
      <c r="U556" t="s">
        <v>14165</v>
      </c>
    </row>
    <row r="557" spans="1:21" x14ac:dyDescent="0.2">
      <c r="A557" t="s">
        <v>27421</v>
      </c>
      <c r="B557" t="s">
        <v>17654</v>
      </c>
      <c r="C557" t="s">
        <v>17655</v>
      </c>
      <c r="D557" t="s">
        <v>4654</v>
      </c>
      <c r="E557" t="s">
        <v>17656</v>
      </c>
      <c r="F557" t="s">
        <v>37</v>
      </c>
      <c r="G557" t="s">
        <v>38</v>
      </c>
      <c r="H557" t="s">
        <v>17657</v>
      </c>
      <c r="I557" t="s">
        <v>17658</v>
      </c>
      <c r="J557" t="s">
        <v>29</v>
      </c>
      <c r="K557" t="s">
        <v>29</v>
      </c>
      <c r="L557" t="s">
        <v>29</v>
      </c>
      <c r="M557" t="s">
        <v>29</v>
      </c>
      <c r="N557" t="s">
        <v>29</v>
      </c>
      <c r="O557" t="s">
        <v>29</v>
      </c>
      <c r="P557" t="s">
        <v>29</v>
      </c>
      <c r="Q557" t="s">
        <v>29</v>
      </c>
      <c r="R557" t="s">
        <v>29</v>
      </c>
      <c r="S557" t="s">
        <v>29</v>
      </c>
      <c r="T557" t="s">
        <v>29</v>
      </c>
      <c r="U557" t="s">
        <v>17659</v>
      </c>
    </row>
    <row r="558" spans="1:21" x14ac:dyDescent="0.2">
      <c r="A558" t="s">
        <v>27422</v>
      </c>
      <c r="B558" t="s">
        <v>17660</v>
      </c>
      <c r="C558" t="s">
        <v>46</v>
      </c>
      <c r="D558" t="s">
        <v>12551</v>
      </c>
      <c r="E558" t="s">
        <v>17661</v>
      </c>
      <c r="F558" t="s">
        <v>37</v>
      </c>
      <c r="G558" t="s">
        <v>29</v>
      </c>
      <c r="H558" t="s">
        <v>29</v>
      </c>
      <c r="I558" t="s">
        <v>29</v>
      </c>
      <c r="J558" t="s">
        <v>29</v>
      </c>
      <c r="K558" t="s">
        <v>29</v>
      </c>
      <c r="L558" t="s">
        <v>29</v>
      </c>
      <c r="M558" t="s">
        <v>29</v>
      </c>
      <c r="N558" t="s">
        <v>29</v>
      </c>
      <c r="O558" t="s">
        <v>29</v>
      </c>
      <c r="P558" t="s">
        <v>29</v>
      </c>
      <c r="Q558" t="s">
        <v>29</v>
      </c>
      <c r="R558" t="s">
        <v>29</v>
      </c>
      <c r="S558" t="s">
        <v>29</v>
      </c>
      <c r="T558" t="s">
        <v>29</v>
      </c>
      <c r="U558" t="s">
        <v>29</v>
      </c>
    </row>
    <row r="559" spans="1:21" x14ac:dyDescent="0.2">
      <c r="A559" t="s">
        <v>27423</v>
      </c>
      <c r="B559" t="s">
        <v>17662</v>
      </c>
      <c r="C559" t="s">
        <v>46</v>
      </c>
      <c r="D559" t="s">
        <v>17663</v>
      </c>
      <c r="E559" t="s">
        <v>17664</v>
      </c>
      <c r="F559" t="s">
        <v>37</v>
      </c>
      <c r="G559" t="s">
        <v>38</v>
      </c>
      <c r="H559" t="s">
        <v>17665</v>
      </c>
      <c r="I559" t="s">
        <v>29</v>
      </c>
      <c r="J559" t="s">
        <v>29</v>
      </c>
      <c r="K559" t="s">
        <v>29</v>
      </c>
      <c r="L559" t="s">
        <v>29</v>
      </c>
      <c r="M559" t="s">
        <v>29</v>
      </c>
      <c r="N559" t="s">
        <v>29</v>
      </c>
      <c r="O559" t="s">
        <v>29</v>
      </c>
      <c r="P559" t="s">
        <v>29</v>
      </c>
      <c r="Q559" t="s">
        <v>29</v>
      </c>
      <c r="R559" t="s">
        <v>29</v>
      </c>
      <c r="S559" t="s">
        <v>29</v>
      </c>
      <c r="T559" t="s">
        <v>29</v>
      </c>
      <c r="U559" t="s">
        <v>17666</v>
      </c>
    </row>
    <row r="560" spans="1:21" x14ac:dyDescent="0.2">
      <c r="A560" t="s">
        <v>27424</v>
      </c>
      <c r="B560" t="s">
        <v>17667</v>
      </c>
      <c r="C560" t="s">
        <v>17668</v>
      </c>
      <c r="D560" t="s">
        <v>14438</v>
      </c>
      <c r="E560" t="s">
        <v>17669</v>
      </c>
      <c r="F560" t="s">
        <v>37</v>
      </c>
      <c r="G560" t="s">
        <v>88</v>
      </c>
      <c r="H560" t="s">
        <v>17670</v>
      </c>
      <c r="I560" t="s">
        <v>29</v>
      </c>
      <c r="J560" t="s">
        <v>29</v>
      </c>
      <c r="K560" t="s">
        <v>29</v>
      </c>
      <c r="L560" t="s">
        <v>17671</v>
      </c>
      <c r="M560" t="s">
        <v>29</v>
      </c>
      <c r="N560" t="s">
        <v>29</v>
      </c>
      <c r="O560" t="s">
        <v>29</v>
      </c>
      <c r="P560" t="s">
        <v>29</v>
      </c>
      <c r="Q560" t="s">
        <v>483</v>
      </c>
      <c r="R560" t="s">
        <v>29</v>
      </c>
      <c r="S560" t="s">
        <v>29</v>
      </c>
      <c r="T560" t="s">
        <v>29</v>
      </c>
      <c r="U560" t="s">
        <v>14216</v>
      </c>
    </row>
    <row r="561" spans="1:21" x14ac:dyDescent="0.2">
      <c r="A561" t="s">
        <v>27425</v>
      </c>
      <c r="B561" t="s">
        <v>17672</v>
      </c>
      <c r="C561" t="s">
        <v>17673</v>
      </c>
      <c r="D561" t="s">
        <v>1931</v>
      </c>
      <c r="E561" t="s">
        <v>17674</v>
      </c>
      <c r="F561" t="s">
        <v>37</v>
      </c>
      <c r="G561" t="s">
        <v>38</v>
      </c>
      <c r="H561" t="s">
        <v>17675</v>
      </c>
      <c r="I561" t="s">
        <v>29</v>
      </c>
      <c r="J561" t="s">
        <v>29</v>
      </c>
      <c r="K561" t="s">
        <v>29</v>
      </c>
      <c r="L561" t="s">
        <v>29</v>
      </c>
      <c r="M561" t="s">
        <v>29</v>
      </c>
      <c r="N561" t="s">
        <v>29</v>
      </c>
      <c r="O561" t="s">
        <v>29</v>
      </c>
      <c r="P561" t="s">
        <v>29</v>
      </c>
      <c r="Q561" t="s">
        <v>29</v>
      </c>
      <c r="R561" t="s">
        <v>29</v>
      </c>
      <c r="S561" t="s">
        <v>29</v>
      </c>
      <c r="T561" t="s">
        <v>29</v>
      </c>
      <c r="U561" t="s">
        <v>17676</v>
      </c>
    </row>
    <row r="562" spans="1:21" x14ac:dyDescent="0.2">
      <c r="A562" t="s">
        <v>27426</v>
      </c>
      <c r="B562" t="s">
        <v>17677</v>
      </c>
      <c r="C562" t="s">
        <v>46</v>
      </c>
      <c r="D562" t="s">
        <v>17678</v>
      </c>
      <c r="E562" t="s">
        <v>17679</v>
      </c>
      <c r="F562" t="s">
        <v>37</v>
      </c>
      <c r="G562" t="s">
        <v>332</v>
      </c>
      <c r="H562" t="s">
        <v>17680</v>
      </c>
      <c r="I562" t="s">
        <v>17681</v>
      </c>
      <c r="J562" t="s">
        <v>29</v>
      </c>
      <c r="K562" t="s">
        <v>17682</v>
      </c>
      <c r="L562" t="s">
        <v>17683</v>
      </c>
      <c r="M562" t="s">
        <v>7509</v>
      </c>
      <c r="N562" t="s">
        <v>29</v>
      </c>
      <c r="O562" t="s">
        <v>17684</v>
      </c>
      <c r="P562" t="s">
        <v>29</v>
      </c>
      <c r="Q562" t="s">
        <v>103</v>
      </c>
      <c r="R562" t="s">
        <v>29</v>
      </c>
      <c r="S562" t="s">
        <v>29</v>
      </c>
      <c r="T562" t="s">
        <v>29</v>
      </c>
      <c r="U562" t="s">
        <v>17685</v>
      </c>
    </row>
    <row r="563" spans="1:21" x14ac:dyDescent="0.2">
      <c r="A563" t="s">
        <v>27427</v>
      </c>
      <c r="B563" t="s">
        <v>17686</v>
      </c>
      <c r="C563" t="s">
        <v>17687</v>
      </c>
      <c r="D563" t="s">
        <v>815</v>
      </c>
      <c r="E563" t="s">
        <v>17688</v>
      </c>
      <c r="F563" t="s">
        <v>37</v>
      </c>
      <c r="G563" t="s">
        <v>1521</v>
      </c>
      <c r="H563" t="s">
        <v>1540</v>
      </c>
      <c r="I563" t="s">
        <v>29</v>
      </c>
      <c r="J563" t="s">
        <v>29</v>
      </c>
      <c r="K563" t="s">
        <v>29</v>
      </c>
      <c r="L563" t="s">
        <v>29</v>
      </c>
      <c r="M563" t="s">
        <v>29</v>
      </c>
      <c r="N563" t="s">
        <v>29</v>
      </c>
      <c r="O563" t="s">
        <v>29</v>
      </c>
      <c r="P563" t="s">
        <v>29</v>
      </c>
      <c r="Q563" t="s">
        <v>29</v>
      </c>
      <c r="R563" t="s">
        <v>29</v>
      </c>
      <c r="S563" t="s">
        <v>29</v>
      </c>
      <c r="T563" t="s">
        <v>29</v>
      </c>
      <c r="U563" t="s">
        <v>17689</v>
      </c>
    </row>
    <row r="564" spans="1:21" x14ac:dyDescent="0.2">
      <c r="A564" t="s">
        <v>27428</v>
      </c>
      <c r="B564" t="s">
        <v>17690</v>
      </c>
      <c r="C564" t="s">
        <v>17691</v>
      </c>
      <c r="D564" t="s">
        <v>7065</v>
      </c>
      <c r="E564" t="s">
        <v>17692</v>
      </c>
      <c r="F564" t="s">
        <v>37</v>
      </c>
      <c r="G564" t="s">
        <v>38</v>
      </c>
      <c r="H564" t="s">
        <v>727</v>
      </c>
      <c r="I564" t="s">
        <v>29</v>
      </c>
      <c r="J564" t="s">
        <v>29</v>
      </c>
      <c r="K564" t="s">
        <v>29</v>
      </c>
      <c r="L564" t="s">
        <v>17693</v>
      </c>
      <c r="M564" t="s">
        <v>29</v>
      </c>
      <c r="N564" t="s">
        <v>29</v>
      </c>
      <c r="O564" t="s">
        <v>29</v>
      </c>
      <c r="P564" t="s">
        <v>29</v>
      </c>
      <c r="Q564" t="s">
        <v>233</v>
      </c>
      <c r="R564" t="s">
        <v>29</v>
      </c>
      <c r="S564" t="s">
        <v>29</v>
      </c>
      <c r="T564" t="s">
        <v>29</v>
      </c>
      <c r="U564" t="s">
        <v>17694</v>
      </c>
    </row>
    <row r="565" spans="1:21" x14ac:dyDescent="0.2">
      <c r="A565" t="s">
        <v>27429</v>
      </c>
      <c r="B565" t="s">
        <v>17695</v>
      </c>
      <c r="C565" t="s">
        <v>17696</v>
      </c>
      <c r="D565" t="s">
        <v>5848</v>
      </c>
      <c r="E565" t="s">
        <v>17697</v>
      </c>
      <c r="F565" t="s">
        <v>349</v>
      </c>
      <c r="G565" t="s">
        <v>29</v>
      </c>
      <c r="H565" t="s">
        <v>29</v>
      </c>
      <c r="I565" t="s">
        <v>29</v>
      </c>
      <c r="J565" t="s">
        <v>29</v>
      </c>
      <c r="K565" t="s">
        <v>29</v>
      </c>
      <c r="L565" t="s">
        <v>29</v>
      </c>
      <c r="M565" t="s">
        <v>29</v>
      </c>
      <c r="N565" t="s">
        <v>29</v>
      </c>
      <c r="O565" t="s">
        <v>29</v>
      </c>
      <c r="P565" t="s">
        <v>29</v>
      </c>
      <c r="Q565" t="s">
        <v>29</v>
      </c>
      <c r="R565" t="s">
        <v>29</v>
      </c>
      <c r="S565" t="s">
        <v>29</v>
      </c>
      <c r="T565" t="s">
        <v>29</v>
      </c>
      <c r="U565" t="s">
        <v>29</v>
      </c>
    </row>
    <row r="566" spans="1:21" x14ac:dyDescent="0.2">
      <c r="A566" t="s">
        <v>27430</v>
      </c>
      <c r="B566" t="s">
        <v>17698</v>
      </c>
      <c r="C566" t="s">
        <v>17699</v>
      </c>
      <c r="D566" t="s">
        <v>11903</v>
      </c>
      <c r="E566" t="s">
        <v>17700</v>
      </c>
      <c r="F566" t="s">
        <v>37</v>
      </c>
      <c r="G566" t="s">
        <v>38</v>
      </c>
      <c r="H566" t="s">
        <v>14858</v>
      </c>
      <c r="I566" t="s">
        <v>29</v>
      </c>
      <c r="J566" t="s">
        <v>29</v>
      </c>
      <c r="K566" t="s">
        <v>29</v>
      </c>
      <c r="L566" t="s">
        <v>29</v>
      </c>
      <c r="M566" t="s">
        <v>29</v>
      </c>
      <c r="N566" t="s">
        <v>29</v>
      </c>
      <c r="O566" t="s">
        <v>29</v>
      </c>
      <c r="P566" t="s">
        <v>29</v>
      </c>
      <c r="Q566" t="s">
        <v>29</v>
      </c>
      <c r="R566" t="s">
        <v>29</v>
      </c>
      <c r="S566" t="s">
        <v>29</v>
      </c>
      <c r="T566" t="s">
        <v>29</v>
      </c>
      <c r="U566" t="s">
        <v>15264</v>
      </c>
    </row>
    <row r="567" spans="1:21" x14ac:dyDescent="0.2">
      <c r="A567" t="s">
        <v>27431</v>
      </c>
      <c r="B567" t="s">
        <v>17701</v>
      </c>
      <c r="C567" t="s">
        <v>12604</v>
      </c>
      <c r="D567" t="s">
        <v>5399</v>
      </c>
      <c r="E567" t="s">
        <v>17702</v>
      </c>
      <c r="F567" t="s">
        <v>37</v>
      </c>
      <c r="G567" t="s">
        <v>332</v>
      </c>
      <c r="H567" t="s">
        <v>17703</v>
      </c>
      <c r="I567" t="s">
        <v>17704</v>
      </c>
      <c r="J567" t="s">
        <v>29</v>
      </c>
      <c r="K567" t="s">
        <v>16529</v>
      </c>
      <c r="L567" t="s">
        <v>17705</v>
      </c>
      <c r="M567" t="s">
        <v>14048</v>
      </c>
      <c r="N567" t="s">
        <v>14049</v>
      </c>
      <c r="O567" t="s">
        <v>16531</v>
      </c>
      <c r="P567" t="s">
        <v>14051</v>
      </c>
      <c r="Q567" t="s">
        <v>275</v>
      </c>
      <c r="R567" t="s">
        <v>29</v>
      </c>
      <c r="S567" t="s">
        <v>29</v>
      </c>
      <c r="T567" t="s">
        <v>29</v>
      </c>
      <c r="U567" t="s">
        <v>17706</v>
      </c>
    </row>
    <row r="568" spans="1:21" x14ac:dyDescent="0.2">
      <c r="A568" t="s">
        <v>27432</v>
      </c>
      <c r="B568" t="s">
        <v>17707</v>
      </c>
      <c r="C568" t="s">
        <v>46</v>
      </c>
      <c r="D568" t="s">
        <v>17708</v>
      </c>
      <c r="E568" t="s">
        <v>17709</v>
      </c>
      <c r="F568" t="s">
        <v>37</v>
      </c>
      <c r="G568" t="s">
        <v>25</v>
      </c>
      <c r="H568" t="s">
        <v>8107</v>
      </c>
      <c r="I568" t="s">
        <v>17710</v>
      </c>
      <c r="J568" t="s">
        <v>29</v>
      </c>
      <c r="K568" t="s">
        <v>6692</v>
      </c>
      <c r="L568" t="s">
        <v>17711</v>
      </c>
      <c r="M568" t="s">
        <v>6694</v>
      </c>
      <c r="N568" t="s">
        <v>6695</v>
      </c>
      <c r="O568" t="s">
        <v>6696</v>
      </c>
      <c r="P568" t="s">
        <v>2723</v>
      </c>
      <c r="Q568" t="s">
        <v>6697</v>
      </c>
      <c r="R568" t="s">
        <v>29</v>
      </c>
      <c r="S568" t="s">
        <v>29</v>
      </c>
      <c r="T568" t="s">
        <v>29</v>
      </c>
      <c r="U568" t="s">
        <v>17712</v>
      </c>
    </row>
    <row r="569" spans="1:21" x14ac:dyDescent="0.2">
      <c r="A569" t="s">
        <v>27433</v>
      </c>
      <c r="B569" t="s">
        <v>17713</v>
      </c>
      <c r="C569" t="s">
        <v>6167</v>
      </c>
      <c r="D569" t="s">
        <v>6168</v>
      </c>
      <c r="E569" t="s">
        <v>17714</v>
      </c>
      <c r="F569" t="s">
        <v>37</v>
      </c>
      <c r="G569" t="s">
        <v>25</v>
      </c>
      <c r="H569" t="s">
        <v>6702</v>
      </c>
      <c r="I569" t="s">
        <v>17715</v>
      </c>
      <c r="J569" t="s">
        <v>17716</v>
      </c>
      <c r="K569" t="s">
        <v>6705</v>
      </c>
      <c r="L569" t="s">
        <v>17717</v>
      </c>
      <c r="M569" t="s">
        <v>6707</v>
      </c>
      <c r="N569" t="s">
        <v>29</v>
      </c>
      <c r="O569" t="s">
        <v>29</v>
      </c>
      <c r="P569" t="s">
        <v>29</v>
      </c>
      <c r="Q569" t="s">
        <v>6708</v>
      </c>
      <c r="R569" t="s">
        <v>29</v>
      </c>
      <c r="S569" t="s">
        <v>29</v>
      </c>
      <c r="T569" t="s">
        <v>29</v>
      </c>
      <c r="U569" t="s">
        <v>17718</v>
      </c>
    </row>
    <row r="570" spans="1:21" x14ac:dyDescent="0.2">
      <c r="A570" t="s">
        <v>27434</v>
      </c>
      <c r="B570" t="s">
        <v>17719</v>
      </c>
      <c r="C570" t="s">
        <v>17720</v>
      </c>
      <c r="D570" t="s">
        <v>17721</v>
      </c>
      <c r="E570" t="s">
        <v>17722</v>
      </c>
      <c r="F570" t="s">
        <v>37</v>
      </c>
      <c r="G570" t="s">
        <v>290</v>
      </c>
      <c r="H570" t="s">
        <v>17723</v>
      </c>
      <c r="I570" t="s">
        <v>17724</v>
      </c>
      <c r="J570" t="s">
        <v>17725</v>
      </c>
      <c r="K570" t="s">
        <v>17726</v>
      </c>
      <c r="L570" t="s">
        <v>17727</v>
      </c>
      <c r="M570" t="s">
        <v>1394</v>
      </c>
      <c r="N570" t="s">
        <v>3251</v>
      </c>
      <c r="O570" t="s">
        <v>17728</v>
      </c>
      <c r="P570" t="s">
        <v>9130</v>
      </c>
      <c r="Q570" t="s">
        <v>3240</v>
      </c>
      <c r="R570" t="s">
        <v>29</v>
      </c>
      <c r="S570" t="s">
        <v>17729</v>
      </c>
      <c r="T570" t="s">
        <v>29</v>
      </c>
      <c r="U570" t="s">
        <v>17730</v>
      </c>
    </row>
    <row r="571" spans="1:21" x14ac:dyDescent="0.2">
      <c r="A571" t="s">
        <v>27435</v>
      </c>
      <c r="B571" t="s">
        <v>17731</v>
      </c>
      <c r="C571" t="s">
        <v>17732</v>
      </c>
      <c r="D571" t="s">
        <v>6892</v>
      </c>
      <c r="E571" t="s">
        <v>17733</v>
      </c>
      <c r="F571" t="s">
        <v>37</v>
      </c>
      <c r="G571" t="s">
        <v>332</v>
      </c>
      <c r="H571" t="s">
        <v>17734</v>
      </c>
      <c r="I571" t="s">
        <v>17735</v>
      </c>
      <c r="J571" t="s">
        <v>29</v>
      </c>
      <c r="K571" t="s">
        <v>17736</v>
      </c>
      <c r="L571" t="s">
        <v>17737</v>
      </c>
      <c r="M571" t="s">
        <v>17738</v>
      </c>
      <c r="N571" t="s">
        <v>3251</v>
      </c>
      <c r="O571" t="s">
        <v>17739</v>
      </c>
      <c r="P571" t="s">
        <v>17740</v>
      </c>
      <c r="Q571" t="s">
        <v>1398</v>
      </c>
      <c r="R571" t="s">
        <v>29</v>
      </c>
      <c r="S571" t="s">
        <v>29</v>
      </c>
      <c r="T571" t="s">
        <v>29</v>
      </c>
      <c r="U571" t="s">
        <v>17741</v>
      </c>
    </row>
    <row r="572" spans="1:21" x14ac:dyDescent="0.2">
      <c r="A572" t="s">
        <v>27436</v>
      </c>
      <c r="B572" t="s">
        <v>17742</v>
      </c>
      <c r="C572" t="s">
        <v>17743</v>
      </c>
      <c r="D572" t="s">
        <v>17744</v>
      </c>
      <c r="E572" t="s">
        <v>17745</v>
      </c>
      <c r="F572" t="s">
        <v>37</v>
      </c>
      <c r="G572" t="s">
        <v>332</v>
      </c>
      <c r="H572" t="s">
        <v>17746</v>
      </c>
      <c r="I572" t="s">
        <v>17747</v>
      </c>
      <c r="J572" t="s">
        <v>29</v>
      </c>
      <c r="K572" t="s">
        <v>17748</v>
      </c>
      <c r="L572" t="s">
        <v>17749</v>
      </c>
      <c r="M572" t="s">
        <v>4025</v>
      </c>
      <c r="N572" t="s">
        <v>3743</v>
      </c>
      <c r="O572" t="s">
        <v>17750</v>
      </c>
      <c r="P572" t="s">
        <v>17751</v>
      </c>
      <c r="Q572" t="s">
        <v>3746</v>
      </c>
      <c r="R572" t="s">
        <v>29</v>
      </c>
      <c r="S572" t="s">
        <v>29</v>
      </c>
      <c r="T572" t="s">
        <v>29</v>
      </c>
      <c r="U572" t="s">
        <v>8563</v>
      </c>
    </row>
    <row r="573" spans="1:21" x14ac:dyDescent="0.2">
      <c r="A573" t="s">
        <v>27437</v>
      </c>
      <c r="B573" t="s">
        <v>17752</v>
      </c>
      <c r="C573" t="s">
        <v>17753</v>
      </c>
      <c r="D573" t="s">
        <v>6168</v>
      </c>
      <c r="E573" t="s">
        <v>17754</v>
      </c>
      <c r="F573" t="s">
        <v>37</v>
      </c>
      <c r="G573" t="s">
        <v>332</v>
      </c>
      <c r="H573" t="s">
        <v>17755</v>
      </c>
      <c r="I573" t="s">
        <v>17756</v>
      </c>
      <c r="J573" t="s">
        <v>29</v>
      </c>
      <c r="K573" t="s">
        <v>17757</v>
      </c>
      <c r="L573" t="s">
        <v>17758</v>
      </c>
      <c r="M573" t="s">
        <v>1394</v>
      </c>
      <c r="N573" t="s">
        <v>3251</v>
      </c>
      <c r="O573" t="s">
        <v>17759</v>
      </c>
      <c r="P573" t="s">
        <v>17760</v>
      </c>
      <c r="Q573" t="s">
        <v>1398</v>
      </c>
      <c r="R573" t="s">
        <v>29</v>
      </c>
      <c r="S573" t="s">
        <v>29</v>
      </c>
      <c r="T573" t="s">
        <v>29</v>
      </c>
      <c r="U573" t="s">
        <v>17761</v>
      </c>
    </row>
    <row r="574" spans="1:21" x14ac:dyDescent="0.2">
      <c r="A574" t="s">
        <v>27438</v>
      </c>
      <c r="B574" t="s">
        <v>17762</v>
      </c>
      <c r="C574" t="s">
        <v>46</v>
      </c>
      <c r="D574" t="s">
        <v>17763</v>
      </c>
      <c r="E574" t="s">
        <v>17764</v>
      </c>
      <c r="F574" t="s">
        <v>37</v>
      </c>
      <c r="G574" t="s">
        <v>290</v>
      </c>
      <c r="H574" t="s">
        <v>6644</v>
      </c>
      <c r="I574" t="s">
        <v>17765</v>
      </c>
      <c r="J574" t="s">
        <v>29</v>
      </c>
      <c r="K574" t="s">
        <v>29</v>
      </c>
      <c r="L574" t="s">
        <v>17766</v>
      </c>
      <c r="M574" t="s">
        <v>29</v>
      </c>
      <c r="N574" t="s">
        <v>29</v>
      </c>
      <c r="O574" t="s">
        <v>29</v>
      </c>
      <c r="P574" t="s">
        <v>29</v>
      </c>
      <c r="Q574" t="s">
        <v>17767</v>
      </c>
      <c r="R574" t="s">
        <v>17768</v>
      </c>
      <c r="S574" t="s">
        <v>29</v>
      </c>
      <c r="T574" t="s">
        <v>29</v>
      </c>
      <c r="U574" t="s">
        <v>17769</v>
      </c>
    </row>
    <row r="575" spans="1:21" x14ac:dyDescent="0.2">
      <c r="A575" t="s">
        <v>27439</v>
      </c>
      <c r="B575" t="s">
        <v>17770</v>
      </c>
      <c r="C575" t="s">
        <v>46</v>
      </c>
      <c r="D575" t="s">
        <v>3465</v>
      </c>
      <c r="E575" t="s">
        <v>17771</v>
      </c>
      <c r="F575" t="s">
        <v>37</v>
      </c>
      <c r="G575" t="s">
        <v>290</v>
      </c>
      <c r="H575" t="s">
        <v>17772</v>
      </c>
      <c r="I575" t="s">
        <v>17773</v>
      </c>
      <c r="J575" t="s">
        <v>29</v>
      </c>
      <c r="K575" t="s">
        <v>29</v>
      </c>
      <c r="L575" t="s">
        <v>17774</v>
      </c>
      <c r="M575" t="s">
        <v>17775</v>
      </c>
      <c r="N575" t="s">
        <v>29</v>
      </c>
      <c r="O575" t="s">
        <v>29</v>
      </c>
      <c r="P575" t="s">
        <v>29</v>
      </c>
      <c r="Q575" t="s">
        <v>298</v>
      </c>
      <c r="R575" t="s">
        <v>29</v>
      </c>
      <c r="S575" t="s">
        <v>29</v>
      </c>
      <c r="T575" t="s">
        <v>29</v>
      </c>
      <c r="U575" t="s">
        <v>17776</v>
      </c>
    </row>
    <row r="576" spans="1:21" x14ac:dyDescent="0.2">
      <c r="A576" t="s">
        <v>27440</v>
      </c>
      <c r="B576" t="s">
        <v>17777</v>
      </c>
      <c r="C576" t="s">
        <v>17778</v>
      </c>
      <c r="D576" t="s">
        <v>6728</v>
      </c>
      <c r="E576" t="s">
        <v>17779</v>
      </c>
      <c r="F576" t="s">
        <v>37</v>
      </c>
      <c r="G576" t="s">
        <v>332</v>
      </c>
      <c r="H576" t="s">
        <v>17780</v>
      </c>
      <c r="I576" t="s">
        <v>17781</v>
      </c>
      <c r="J576" t="s">
        <v>17782</v>
      </c>
      <c r="K576" t="s">
        <v>17783</v>
      </c>
      <c r="L576" t="s">
        <v>17784</v>
      </c>
      <c r="M576" t="s">
        <v>1344</v>
      </c>
      <c r="N576" t="s">
        <v>1345</v>
      </c>
      <c r="O576" t="s">
        <v>17785</v>
      </c>
      <c r="P576" t="s">
        <v>17786</v>
      </c>
      <c r="Q576" t="s">
        <v>275</v>
      </c>
      <c r="R576" t="s">
        <v>29</v>
      </c>
      <c r="S576" t="s">
        <v>29</v>
      </c>
      <c r="T576" t="s">
        <v>29</v>
      </c>
      <c r="U576" t="s">
        <v>17787</v>
      </c>
    </row>
    <row r="577" spans="1:21" x14ac:dyDescent="0.2">
      <c r="A577" t="s">
        <v>27441</v>
      </c>
      <c r="B577" t="s">
        <v>17788</v>
      </c>
      <c r="C577" t="s">
        <v>12081</v>
      </c>
      <c r="D577" t="s">
        <v>12082</v>
      </c>
      <c r="E577" t="s">
        <v>17789</v>
      </c>
      <c r="F577" t="s">
        <v>37</v>
      </c>
      <c r="G577" t="s">
        <v>332</v>
      </c>
      <c r="H577" t="s">
        <v>17790</v>
      </c>
      <c r="I577" t="s">
        <v>17791</v>
      </c>
      <c r="J577" t="s">
        <v>29</v>
      </c>
      <c r="K577" t="s">
        <v>14007</v>
      </c>
      <c r="L577" t="s">
        <v>14008</v>
      </c>
      <c r="M577" t="s">
        <v>14009</v>
      </c>
      <c r="N577" t="s">
        <v>7493</v>
      </c>
      <c r="O577" t="s">
        <v>14010</v>
      </c>
      <c r="P577" t="s">
        <v>274</v>
      </c>
      <c r="Q577" t="s">
        <v>275</v>
      </c>
      <c r="R577" t="s">
        <v>29</v>
      </c>
      <c r="S577" t="s">
        <v>29</v>
      </c>
      <c r="T577" t="s">
        <v>29</v>
      </c>
      <c r="U577" t="s">
        <v>14011</v>
      </c>
    </row>
    <row r="578" spans="1:21" x14ac:dyDescent="0.2">
      <c r="A578" t="s">
        <v>27442</v>
      </c>
      <c r="B578" t="s">
        <v>17792</v>
      </c>
      <c r="C578" t="s">
        <v>17793</v>
      </c>
      <c r="D578" t="s">
        <v>13870</v>
      </c>
      <c r="E578" t="s">
        <v>17794</v>
      </c>
      <c r="F578" t="s">
        <v>37</v>
      </c>
      <c r="G578" t="s">
        <v>332</v>
      </c>
      <c r="H578" t="s">
        <v>17795</v>
      </c>
      <c r="I578" t="s">
        <v>17796</v>
      </c>
      <c r="J578" t="s">
        <v>17797</v>
      </c>
      <c r="K578" t="s">
        <v>17798</v>
      </c>
      <c r="L578" t="s">
        <v>17799</v>
      </c>
      <c r="M578" t="s">
        <v>12651</v>
      </c>
      <c r="N578" t="s">
        <v>29</v>
      </c>
      <c r="O578" t="s">
        <v>17800</v>
      </c>
      <c r="P578" t="s">
        <v>17801</v>
      </c>
      <c r="Q578" t="s">
        <v>12654</v>
      </c>
      <c r="R578" t="s">
        <v>29</v>
      </c>
      <c r="S578" t="s">
        <v>29</v>
      </c>
      <c r="T578" t="s">
        <v>29</v>
      </c>
      <c r="U578" t="s">
        <v>17802</v>
      </c>
    </row>
    <row r="579" spans="1:21" x14ac:dyDescent="0.2">
      <c r="A579" t="s">
        <v>27443</v>
      </c>
      <c r="B579" t="s">
        <v>17803</v>
      </c>
      <c r="C579" t="s">
        <v>17804</v>
      </c>
      <c r="D579" t="s">
        <v>4864</v>
      </c>
      <c r="E579" t="s">
        <v>17805</v>
      </c>
      <c r="F579" t="s">
        <v>37</v>
      </c>
      <c r="G579" t="s">
        <v>368</v>
      </c>
      <c r="H579" t="s">
        <v>17806</v>
      </c>
      <c r="I579" t="s">
        <v>17807</v>
      </c>
      <c r="J579" t="s">
        <v>17808</v>
      </c>
      <c r="K579" t="s">
        <v>29</v>
      </c>
      <c r="L579" t="s">
        <v>17809</v>
      </c>
      <c r="M579" t="s">
        <v>29</v>
      </c>
      <c r="N579" t="s">
        <v>29</v>
      </c>
      <c r="O579" t="s">
        <v>29</v>
      </c>
      <c r="P579" t="s">
        <v>29</v>
      </c>
      <c r="Q579" t="s">
        <v>12223</v>
      </c>
      <c r="R579" t="s">
        <v>29</v>
      </c>
      <c r="S579" t="s">
        <v>29</v>
      </c>
      <c r="T579" t="s">
        <v>29</v>
      </c>
      <c r="U579" t="s">
        <v>17810</v>
      </c>
    </row>
    <row r="580" spans="1:21" x14ac:dyDescent="0.2">
      <c r="A580" t="s">
        <v>27444</v>
      </c>
      <c r="B580" t="s">
        <v>17811</v>
      </c>
      <c r="C580" t="s">
        <v>17812</v>
      </c>
      <c r="D580" t="s">
        <v>2037</v>
      </c>
      <c r="E580" t="s">
        <v>17813</v>
      </c>
      <c r="F580" t="s">
        <v>37</v>
      </c>
      <c r="G580" t="s">
        <v>314</v>
      </c>
      <c r="H580" t="s">
        <v>17814</v>
      </c>
      <c r="I580" t="s">
        <v>17815</v>
      </c>
      <c r="J580" t="s">
        <v>29</v>
      </c>
      <c r="K580" t="s">
        <v>17816</v>
      </c>
      <c r="L580" t="s">
        <v>17817</v>
      </c>
      <c r="M580" t="s">
        <v>320</v>
      </c>
      <c r="N580" t="s">
        <v>29</v>
      </c>
      <c r="O580" t="s">
        <v>17818</v>
      </c>
      <c r="P580" t="s">
        <v>274</v>
      </c>
      <c r="Q580" t="s">
        <v>103</v>
      </c>
      <c r="R580" t="s">
        <v>29</v>
      </c>
      <c r="S580" t="s">
        <v>29</v>
      </c>
      <c r="T580" t="s">
        <v>29</v>
      </c>
      <c r="U580" t="s">
        <v>17819</v>
      </c>
    </row>
    <row r="581" spans="1:21" x14ac:dyDescent="0.2">
      <c r="A581" t="s">
        <v>27445</v>
      </c>
      <c r="B581" t="s">
        <v>17820</v>
      </c>
      <c r="C581" t="s">
        <v>46</v>
      </c>
      <c r="D581" t="s">
        <v>5160</v>
      </c>
      <c r="E581" t="s">
        <v>17821</v>
      </c>
      <c r="F581" t="s">
        <v>37</v>
      </c>
      <c r="G581" t="s">
        <v>49</v>
      </c>
      <c r="H581" t="s">
        <v>8586</v>
      </c>
      <c r="I581" t="s">
        <v>29</v>
      </c>
      <c r="J581" t="s">
        <v>29</v>
      </c>
      <c r="K581" t="s">
        <v>29</v>
      </c>
      <c r="L581" t="s">
        <v>29</v>
      </c>
      <c r="M581" t="s">
        <v>29</v>
      </c>
      <c r="N581" t="s">
        <v>29</v>
      </c>
      <c r="O581" t="s">
        <v>29</v>
      </c>
      <c r="P581" t="s">
        <v>29</v>
      </c>
      <c r="Q581" t="s">
        <v>29</v>
      </c>
      <c r="R581" t="s">
        <v>29</v>
      </c>
      <c r="S581" t="s">
        <v>29</v>
      </c>
      <c r="T581" t="s">
        <v>29</v>
      </c>
      <c r="U581" t="s">
        <v>17822</v>
      </c>
    </row>
    <row r="582" spans="1:21" x14ac:dyDescent="0.2">
      <c r="A582" t="s">
        <v>27446</v>
      </c>
      <c r="B582" t="s">
        <v>17823</v>
      </c>
      <c r="C582" t="s">
        <v>17824</v>
      </c>
      <c r="D582" t="s">
        <v>6159</v>
      </c>
      <c r="E582" t="s">
        <v>17825</v>
      </c>
      <c r="F582" t="s">
        <v>37</v>
      </c>
      <c r="G582" t="s">
        <v>368</v>
      </c>
      <c r="H582" t="s">
        <v>17826</v>
      </c>
      <c r="I582" t="s">
        <v>17827</v>
      </c>
      <c r="J582" t="s">
        <v>17828</v>
      </c>
      <c r="K582" t="s">
        <v>29</v>
      </c>
      <c r="L582" t="s">
        <v>17829</v>
      </c>
      <c r="M582" t="s">
        <v>29</v>
      </c>
      <c r="N582" t="s">
        <v>29</v>
      </c>
      <c r="O582" t="s">
        <v>29</v>
      </c>
      <c r="P582" t="s">
        <v>29</v>
      </c>
      <c r="Q582" t="s">
        <v>8946</v>
      </c>
      <c r="R582" t="s">
        <v>29</v>
      </c>
      <c r="S582" t="s">
        <v>29</v>
      </c>
      <c r="T582" t="s">
        <v>29</v>
      </c>
      <c r="U582" t="s">
        <v>17830</v>
      </c>
    </row>
    <row r="583" spans="1:21" x14ac:dyDescent="0.2">
      <c r="A583" t="s">
        <v>27447</v>
      </c>
      <c r="B583" t="s">
        <v>17831</v>
      </c>
      <c r="C583" t="s">
        <v>17832</v>
      </c>
      <c r="D583" t="s">
        <v>13651</v>
      </c>
      <c r="E583" t="s">
        <v>17833</v>
      </c>
      <c r="F583" t="s">
        <v>37</v>
      </c>
      <c r="G583" t="s">
        <v>368</v>
      </c>
      <c r="H583" t="s">
        <v>17834</v>
      </c>
      <c r="I583" t="s">
        <v>17835</v>
      </c>
      <c r="J583" t="s">
        <v>11204</v>
      </c>
      <c r="K583" t="s">
        <v>29</v>
      </c>
      <c r="L583" t="s">
        <v>17836</v>
      </c>
      <c r="M583" t="s">
        <v>2674</v>
      </c>
      <c r="N583" t="s">
        <v>11157</v>
      </c>
      <c r="O583" t="s">
        <v>29</v>
      </c>
      <c r="P583" t="s">
        <v>29</v>
      </c>
      <c r="Q583" t="s">
        <v>2676</v>
      </c>
      <c r="R583" t="s">
        <v>29</v>
      </c>
      <c r="S583" t="s">
        <v>29</v>
      </c>
      <c r="T583" t="s">
        <v>29</v>
      </c>
      <c r="U583" t="s">
        <v>17837</v>
      </c>
    </row>
    <row r="584" spans="1:21" x14ac:dyDescent="0.2">
      <c r="A584" t="s">
        <v>27448</v>
      </c>
      <c r="B584" t="s">
        <v>17838</v>
      </c>
      <c r="C584" t="s">
        <v>17839</v>
      </c>
      <c r="D584" t="s">
        <v>2037</v>
      </c>
      <c r="E584" t="s">
        <v>17840</v>
      </c>
      <c r="F584" t="s">
        <v>37</v>
      </c>
      <c r="G584" t="s">
        <v>290</v>
      </c>
      <c r="H584" t="s">
        <v>2635</v>
      </c>
      <c r="I584" t="s">
        <v>17841</v>
      </c>
      <c r="J584" t="s">
        <v>29</v>
      </c>
      <c r="K584" t="s">
        <v>29</v>
      </c>
      <c r="L584" t="s">
        <v>17842</v>
      </c>
      <c r="M584" t="s">
        <v>29</v>
      </c>
      <c r="N584" t="s">
        <v>29</v>
      </c>
      <c r="O584" t="s">
        <v>29</v>
      </c>
      <c r="P584" t="s">
        <v>29</v>
      </c>
      <c r="Q584" t="s">
        <v>17843</v>
      </c>
      <c r="R584" t="s">
        <v>29</v>
      </c>
      <c r="S584" t="s">
        <v>29</v>
      </c>
      <c r="T584" t="s">
        <v>29</v>
      </c>
      <c r="U584" t="s">
        <v>17844</v>
      </c>
    </row>
    <row r="585" spans="1:21" x14ac:dyDescent="0.2">
      <c r="A585" t="s">
        <v>27449</v>
      </c>
      <c r="B585" t="s">
        <v>17845</v>
      </c>
      <c r="C585" t="s">
        <v>17846</v>
      </c>
      <c r="D585" t="s">
        <v>17847</v>
      </c>
      <c r="E585" t="s">
        <v>17848</v>
      </c>
      <c r="F585" t="s">
        <v>37</v>
      </c>
      <c r="G585" t="s">
        <v>38</v>
      </c>
      <c r="H585" t="s">
        <v>17849</v>
      </c>
      <c r="I585" t="s">
        <v>29</v>
      </c>
      <c r="J585" t="s">
        <v>29</v>
      </c>
      <c r="K585" t="s">
        <v>29</v>
      </c>
      <c r="L585" t="s">
        <v>29</v>
      </c>
      <c r="M585" t="s">
        <v>29</v>
      </c>
      <c r="N585" t="s">
        <v>29</v>
      </c>
      <c r="O585" t="s">
        <v>29</v>
      </c>
      <c r="P585" t="s">
        <v>29</v>
      </c>
      <c r="Q585" t="s">
        <v>29</v>
      </c>
      <c r="R585" t="s">
        <v>29</v>
      </c>
      <c r="S585" t="s">
        <v>29</v>
      </c>
      <c r="T585" t="s">
        <v>29</v>
      </c>
      <c r="U585" t="s">
        <v>1631</v>
      </c>
    </row>
    <row r="586" spans="1:21" x14ac:dyDescent="0.2">
      <c r="A586" t="s">
        <v>27450</v>
      </c>
      <c r="B586" t="s">
        <v>17850</v>
      </c>
      <c r="C586" t="s">
        <v>46</v>
      </c>
      <c r="D586" t="s">
        <v>2776</v>
      </c>
      <c r="E586" t="s">
        <v>17851</v>
      </c>
      <c r="F586" t="s">
        <v>37</v>
      </c>
      <c r="G586" t="s">
        <v>1798</v>
      </c>
      <c r="H586" t="s">
        <v>17852</v>
      </c>
      <c r="I586" t="s">
        <v>17853</v>
      </c>
      <c r="J586" t="s">
        <v>29</v>
      </c>
      <c r="K586" t="s">
        <v>29</v>
      </c>
      <c r="L586" t="s">
        <v>17854</v>
      </c>
      <c r="M586" t="s">
        <v>5303</v>
      </c>
      <c r="N586" t="s">
        <v>29</v>
      </c>
      <c r="O586" t="s">
        <v>29</v>
      </c>
      <c r="P586" t="s">
        <v>29</v>
      </c>
      <c r="Q586" t="s">
        <v>17855</v>
      </c>
      <c r="R586" t="s">
        <v>17856</v>
      </c>
      <c r="S586" t="s">
        <v>29</v>
      </c>
      <c r="T586" t="s">
        <v>29</v>
      </c>
      <c r="U586" t="s">
        <v>17857</v>
      </c>
    </row>
    <row r="587" spans="1:21" x14ac:dyDescent="0.2">
      <c r="A587" t="s">
        <v>27451</v>
      </c>
      <c r="B587" t="s">
        <v>17858</v>
      </c>
      <c r="C587" t="s">
        <v>17859</v>
      </c>
      <c r="D587" t="s">
        <v>3749</v>
      </c>
      <c r="E587" t="s">
        <v>17860</v>
      </c>
      <c r="F587" t="s">
        <v>37</v>
      </c>
      <c r="G587" t="s">
        <v>1798</v>
      </c>
      <c r="H587" t="s">
        <v>2635</v>
      </c>
      <c r="I587" t="s">
        <v>17861</v>
      </c>
      <c r="J587" t="s">
        <v>29</v>
      </c>
      <c r="K587" t="s">
        <v>29</v>
      </c>
      <c r="L587" t="s">
        <v>17842</v>
      </c>
      <c r="M587" t="s">
        <v>29</v>
      </c>
      <c r="N587" t="s">
        <v>29</v>
      </c>
      <c r="O587" t="s">
        <v>29</v>
      </c>
      <c r="P587" t="s">
        <v>29</v>
      </c>
      <c r="Q587" t="s">
        <v>17843</v>
      </c>
      <c r="R587" t="s">
        <v>29</v>
      </c>
      <c r="S587" t="s">
        <v>29</v>
      </c>
      <c r="T587" t="s">
        <v>29</v>
      </c>
      <c r="U587" t="s">
        <v>17844</v>
      </c>
    </row>
    <row r="588" spans="1:21" x14ac:dyDescent="0.2">
      <c r="A588" t="s">
        <v>27452</v>
      </c>
      <c r="B588" t="s">
        <v>17862</v>
      </c>
      <c r="C588" t="s">
        <v>17863</v>
      </c>
      <c r="D588" t="s">
        <v>5642</v>
      </c>
      <c r="E588" t="s">
        <v>1628</v>
      </c>
      <c r="F588" t="s">
        <v>37</v>
      </c>
      <c r="G588" t="s">
        <v>38</v>
      </c>
      <c r="H588" t="s">
        <v>1629</v>
      </c>
      <c r="I588" t="s">
        <v>1630</v>
      </c>
      <c r="J588" t="s">
        <v>29</v>
      </c>
      <c r="K588" t="s">
        <v>29</v>
      </c>
      <c r="L588" t="s">
        <v>29</v>
      </c>
      <c r="M588" t="s">
        <v>29</v>
      </c>
      <c r="N588" t="s">
        <v>29</v>
      </c>
      <c r="O588" t="s">
        <v>29</v>
      </c>
      <c r="P588" t="s">
        <v>29</v>
      </c>
      <c r="Q588" t="s">
        <v>29</v>
      </c>
      <c r="R588" t="s">
        <v>29</v>
      </c>
      <c r="S588" t="s">
        <v>29</v>
      </c>
      <c r="T588" t="s">
        <v>29</v>
      </c>
      <c r="U588" t="s">
        <v>1631</v>
      </c>
    </row>
    <row r="589" spans="1:21" x14ac:dyDescent="0.2">
      <c r="A589" t="s">
        <v>27453</v>
      </c>
      <c r="B589" t="s">
        <v>17864</v>
      </c>
      <c r="C589" t="s">
        <v>17865</v>
      </c>
      <c r="D589" t="s">
        <v>12235</v>
      </c>
      <c r="E589" t="s">
        <v>17866</v>
      </c>
      <c r="F589" t="s">
        <v>37</v>
      </c>
      <c r="G589" t="s">
        <v>95</v>
      </c>
      <c r="H589" t="s">
        <v>17867</v>
      </c>
      <c r="I589" t="s">
        <v>17868</v>
      </c>
      <c r="J589" t="s">
        <v>29</v>
      </c>
      <c r="K589" t="s">
        <v>7828</v>
      </c>
      <c r="L589" t="s">
        <v>7829</v>
      </c>
      <c r="M589" t="s">
        <v>29</v>
      </c>
      <c r="N589" t="s">
        <v>29</v>
      </c>
      <c r="O589" t="s">
        <v>29</v>
      </c>
      <c r="P589" t="s">
        <v>29</v>
      </c>
      <c r="Q589" t="s">
        <v>162</v>
      </c>
      <c r="R589" t="s">
        <v>29</v>
      </c>
      <c r="S589" t="s">
        <v>29</v>
      </c>
      <c r="T589" t="s">
        <v>29</v>
      </c>
      <c r="U589" t="s">
        <v>2791</v>
      </c>
    </row>
    <row r="590" spans="1:21" x14ac:dyDescent="0.2">
      <c r="A590" t="s">
        <v>27454</v>
      </c>
      <c r="B590" t="s">
        <v>17869</v>
      </c>
      <c r="C590" t="s">
        <v>46</v>
      </c>
      <c r="D590" t="s">
        <v>17870</v>
      </c>
      <c r="E590" t="s">
        <v>17871</v>
      </c>
      <c r="F590" t="s">
        <v>37</v>
      </c>
      <c r="G590" t="s">
        <v>198</v>
      </c>
      <c r="H590" t="s">
        <v>17872</v>
      </c>
      <c r="I590" t="s">
        <v>17873</v>
      </c>
      <c r="J590" t="s">
        <v>29</v>
      </c>
      <c r="K590" t="s">
        <v>17874</v>
      </c>
      <c r="L590" t="s">
        <v>17875</v>
      </c>
      <c r="M590" t="s">
        <v>2005</v>
      </c>
      <c r="N590" t="s">
        <v>29</v>
      </c>
      <c r="O590" t="s">
        <v>29</v>
      </c>
      <c r="P590" t="s">
        <v>29</v>
      </c>
      <c r="Q590" t="s">
        <v>103</v>
      </c>
      <c r="R590" t="s">
        <v>29</v>
      </c>
      <c r="S590" t="s">
        <v>29</v>
      </c>
      <c r="T590" t="s">
        <v>29</v>
      </c>
      <c r="U590" t="s">
        <v>17876</v>
      </c>
    </row>
    <row r="591" spans="1:21" x14ac:dyDescent="0.2">
      <c r="A591" t="s">
        <v>27455</v>
      </c>
      <c r="B591" t="s">
        <v>17877</v>
      </c>
      <c r="C591" t="s">
        <v>17878</v>
      </c>
      <c r="D591" t="s">
        <v>13225</v>
      </c>
      <c r="E591" t="s">
        <v>17879</v>
      </c>
      <c r="F591" t="s">
        <v>37</v>
      </c>
      <c r="G591" t="s">
        <v>95</v>
      </c>
      <c r="H591" t="s">
        <v>17880</v>
      </c>
      <c r="I591" t="s">
        <v>17881</v>
      </c>
      <c r="J591" t="s">
        <v>29</v>
      </c>
      <c r="K591" t="s">
        <v>17882</v>
      </c>
      <c r="L591" t="s">
        <v>17883</v>
      </c>
      <c r="M591" t="s">
        <v>17884</v>
      </c>
      <c r="N591" t="s">
        <v>17885</v>
      </c>
      <c r="O591" t="s">
        <v>17886</v>
      </c>
      <c r="P591" t="s">
        <v>17887</v>
      </c>
      <c r="Q591" t="s">
        <v>275</v>
      </c>
      <c r="R591" t="s">
        <v>29</v>
      </c>
      <c r="S591" t="s">
        <v>29</v>
      </c>
      <c r="T591" t="s">
        <v>29</v>
      </c>
      <c r="U591" t="s">
        <v>17888</v>
      </c>
    </row>
    <row r="592" spans="1:21" x14ac:dyDescent="0.2">
      <c r="A592" t="s">
        <v>27456</v>
      </c>
      <c r="B592" t="s">
        <v>17889</v>
      </c>
      <c r="C592" t="s">
        <v>17890</v>
      </c>
      <c r="D592" t="s">
        <v>6055</v>
      </c>
      <c r="E592" t="s">
        <v>17891</v>
      </c>
      <c r="F592" t="s">
        <v>37</v>
      </c>
      <c r="G592" t="s">
        <v>211</v>
      </c>
      <c r="H592" t="s">
        <v>17892</v>
      </c>
      <c r="I592" t="s">
        <v>29</v>
      </c>
      <c r="J592" t="s">
        <v>29</v>
      </c>
      <c r="K592" t="s">
        <v>29</v>
      </c>
      <c r="L592" t="s">
        <v>29</v>
      </c>
      <c r="M592" t="s">
        <v>29</v>
      </c>
      <c r="N592" t="s">
        <v>29</v>
      </c>
      <c r="O592" t="s">
        <v>29</v>
      </c>
      <c r="P592" t="s">
        <v>29</v>
      </c>
      <c r="Q592" t="s">
        <v>29</v>
      </c>
      <c r="R592" t="s">
        <v>29</v>
      </c>
      <c r="S592" t="s">
        <v>29</v>
      </c>
      <c r="T592" t="s">
        <v>29</v>
      </c>
      <c r="U592" t="s">
        <v>2277</v>
      </c>
    </row>
    <row r="593" spans="1:21" x14ac:dyDescent="0.2">
      <c r="A593" t="s">
        <v>27457</v>
      </c>
      <c r="B593" t="s">
        <v>17893</v>
      </c>
      <c r="C593" t="s">
        <v>17894</v>
      </c>
      <c r="D593" t="s">
        <v>3602</v>
      </c>
      <c r="E593" t="s">
        <v>17895</v>
      </c>
      <c r="F593" t="s">
        <v>37</v>
      </c>
      <c r="G593" t="s">
        <v>95</v>
      </c>
      <c r="H593" t="s">
        <v>17896</v>
      </c>
      <c r="I593" t="s">
        <v>17897</v>
      </c>
      <c r="J593" t="s">
        <v>29</v>
      </c>
      <c r="K593" t="s">
        <v>17898</v>
      </c>
      <c r="L593" t="s">
        <v>17899</v>
      </c>
      <c r="M593" t="s">
        <v>17884</v>
      </c>
      <c r="N593" t="s">
        <v>17885</v>
      </c>
      <c r="O593" t="s">
        <v>17900</v>
      </c>
      <c r="P593" t="s">
        <v>10270</v>
      </c>
      <c r="Q593" t="s">
        <v>275</v>
      </c>
      <c r="R593" t="s">
        <v>29</v>
      </c>
      <c r="S593" t="s">
        <v>29</v>
      </c>
      <c r="T593" t="s">
        <v>29</v>
      </c>
      <c r="U593" t="s">
        <v>9711</v>
      </c>
    </row>
    <row r="594" spans="1:21" x14ac:dyDescent="0.2">
      <c r="A594" t="s">
        <v>27458</v>
      </c>
      <c r="B594" t="s">
        <v>17901</v>
      </c>
      <c r="C594" t="s">
        <v>46</v>
      </c>
      <c r="D594" t="s">
        <v>3104</v>
      </c>
      <c r="E594" t="s">
        <v>17902</v>
      </c>
      <c r="F594" t="s">
        <v>37</v>
      </c>
      <c r="G594" t="s">
        <v>95</v>
      </c>
      <c r="H594" t="s">
        <v>17903</v>
      </c>
      <c r="I594" t="s">
        <v>17904</v>
      </c>
      <c r="J594" t="s">
        <v>29</v>
      </c>
      <c r="K594" t="s">
        <v>17905</v>
      </c>
      <c r="L594" t="s">
        <v>17906</v>
      </c>
      <c r="M594" t="s">
        <v>17907</v>
      </c>
      <c r="N594" t="s">
        <v>29</v>
      </c>
      <c r="O594" t="s">
        <v>17908</v>
      </c>
      <c r="P594" t="s">
        <v>2167</v>
      </c>
      <c r="Q594" t="s">
        <v>298</v>
      </c>
      <c r="R594" t="s">
        <v>29</v>
      </c>
      <c r="S594" t="s">
        <v>29</v>
      </c>
      <c r="T594" t="s">
        <v>29</v>
      </c>
      <c r="U594" t="s">
        <v>17909</v>
      </c>
    </row>
    <row r="595" spans="1:21" x14ac:dyDescent="0.2">
      <c r="A595" t="s">
        <v>27459</v>
      </c>
      <c r="B595" t="s">
        <v>17910</v>
      </c>
      <c r="C595" t="s">
        <v>17911</v>
      </c>
      <c r="D595" t="s">
        <v>5447</v>
      </c>
      <c r="E595" t="s">
        <v>17912</v>
      </c>
      <c r="F595" t="s">
        <v>37</v>
      </c>
      <c r="G595" t="s">
        <v>211</v>
      </c>
      <c r="H595" t="s">
        <v>17913</v>
      </c>
      <c r="I595" t="s">
        <v>29</v>
      </c>
      <c r="J595" t="s">
        <v>29</v>
      </c>
      <c r="K595" t="s">
        <v>29</v>
      </c>
      <c r="L595" t="s">
        <v>29</v>
      </c>
      <c r="M595" t="s">
        <v>29</v>
      </c>
      <c r="N595" t="s">
        <v>29</v>
      </c>
      <c r="O595" t="s">
        <v>29</v>
      </c>
      <c r="P595" t="s">
        <v>29</v>
      </c>
      <c r="Q595" t="s">
        <v>29</v>
      </c>
      <c r="R595" t="s">
        <v>29</v>
      </c>
      <c r="S595" t="s">
        <v>29</v>
      </c>
      <c r="T595" t="s">
        <v>29</v>
      </c>
      <c r="U595" t="s">
        <v>17914</v>
      </c>
    </row>
    <row r="596" spans="1:21" x14ac:dyDescent="0.2">
      <c r="A596" t="s">
        <v>27460</v>
      </c>
      <c r="B596" t="s">
        <v>17915</v>
      </c>
      <c r="C596" t="s">
        <v>46</v>
      </c>
      <c r="D596" t="s">
        <v>17615</v>
      </c>
      <c r="E596" t="s">
        <v>17916</v>
      </c>
      <c r="F596" t="s">
        <v>37</v>
      </c>
      <c r="G596" t="s">
        <v>211</v>
      </c>
      <c r="H596" t="s">
        <v>802</v>
      </c>
      <c r="I596" t="s">
        <v>29</v>
      </c>
      <c r="J596" t="s">
        <v>29</v>
      </c>
      <c r="K596" t="s">
        <v>29</v>
      </c>
      <c r="L596" t="s">
        <v>2382</v>
      </c>
      <c r="M596" t="s">
        <v>29</v>
      </c>
      <c r="N596" t="s">
        <v>29</v>
      </c>
      <c r="O596" t="s">
        <v>29</v>
      </c>
      <c r="P596" t="s">
        <v>29</v>
      </c>
      <c r="Q596" t="s">
        <v>437</v>
      </c>
      <c r="R596" t="s">
        <v>2383</v>
      </c>
      <c r="S596" t="s">
        <v>29</v>
      </c>
      <c r="T596" t="s">
        <v>29</v>
      </c>
      <c r="U596" t="s">
        <v>213</v>
      </c>
    </row>
    <row r="597" spans="1:21" x14ac:dyDescent="0.2">
      <c r="A597" t="s">
        <v>27461</v>
      </c>
      <c r="B597" t="s">
        <v>17917</v>
      </c>
      <c r="C597" t="s">
        <v>46</v>
      </c>
      <c r="D597" t="s">
        <v>230</v>
      </c>
      <c r="E597" t="s">
        <v>17918</v>
      </c>
      <c r="F597" t="s">
        <v>37</v>
      </c>
      <c r="G597" t="s">
        <v>38</v>
      </c>
      <c r="H597" t="s">
        <v>17919</v>
      </c>
      <c r="I597" t="s">
        <v>29</v>
      </c>
      <c r="J597" t="s">
        <v>29</v>
      </c>
      <c r="K597" t="s">
        <v>17920</v>
      </c>
      <c r="L597" t="s">
        <v>17921</v>
      </c>
      <c r="M597" t="s">
        <v>17922</v>
      </c>
      <c r="N597" t="s">
        <v>29</v>
      </c>
      <c r="O597" t="s">
        <v>17923</v>
      </c>
      <c r="P597" t="s">
        <v>17924</v>
      </c>
      <c r="Q597" t="s">
        <v>298</v>
      </c>
      <c r="R597" t="s">
        <v>29</v>
      </c>
      <c r="S597" t="s">
        <v>29</v>
      </c>
      <c r="T597" t="s">
        <v>29</v>
      </c>
      <c r="U597" t="s">
        <v>17925</v>
      </c>
    </row>
    <row r="598" spans="1:21" x14ac:dyDescent="0.2">
      <c r="A598" t="s">
        <v>27462</v>
      </c>
      <c r="B598" t="s">
        <v>17926</v>
      </c>
      <c r="C598" t="s">
        <v>17927</v>
      </c>
      <c r="D598" t="s">
        <v>968</v>
      </c>
      <c r="E598" t="s">
        <v>17928</v>
      </c>
      <c r="F598" t="s">
        <v>37</v>
      </c>
      <c r="G598" t="s">
        <v>211</v>
      </c>
      <c r="H598" t="s">
        <v>13880</v>
      </c>
      <c r="I598" t="s">
        <v>17929</v>
      </c>
      <c r="J598" t="s">
        <v>29</v>
      </c>
      <c r="K598" t="s">
        <v>13882</v>
      </c>
      <c r="L598" t="s">
        <v>13883</v>
      </c>
      <c r="M598" t="s">
        <v>13884</v>
      </c>
      <c r="N598" t="s">
        <v>29</v>
      </c>
      <c r="O598" t="s">
        <v>13885</v>
      </c>
      <c r="P598" t="s">
        <v>13886</v>
      </c>
      <c r="Q598" t="s">
        <v>103</v>
      </c>
      <c r="R598" t="s">
        <v>29</v>
      </c>
      <c r="S598" t="s">
        <v>29</v>
      </c>
      <c r="T598" t="s">
        <v>29</v>
      </c>
      <c r="U598" t="s">
        <v>13887</v>
      </c>
    </row>
    <row r="599" spans="1:21" x14ac:dyDescent="0.2">
      <c r="A599" t="s">
        <v>27463</v>
      </c>
      <c r="B599" t="s">
        <v>17930</v>
      </c>
      <c r="C599" t="s">
        <v>17931</v>
      </c>
      <c r="D599" t="s">
        <v>1299</v>
      </c>
      <c r="E599" t="s">
        <v>17932</v>
      </c>
      <c r="F599" t="s">
        <v>37</v>
      </c>
      <c r="G599" t="s">
        <v>266</v>
      </c>
      <c r="H599" t="s">
        <v>17933</v>
      </c>
      <c r="I599" t="s">
        <v>17934</v>
      </c>
      <c r="J599" t="s">
        <v>29</v>
      </c>
      <c r="K599" t="s">
        <v>17935</v>
      </c>
      <c r="L599" t="s">
        <v>17936</v>
      </c>
      <c r="M599" t="s">
        <v>17937</v>
      </c>
      <c r="N599" t="s">
        <v>29</v>
      </c>
      <c r="O599" t="s">
        <v>17938</v>
      </c>
      <c r="P599" t="s">
        <v>17939</v>
      </c>
      <c r="Q599" t="s">
        <v>103</v>
      </c>
      <c r="R599" t="s">
        <v>29</v>
      </c>
      <c r="S599" t="s">
        <v>29</v>
      </c>
      <c r="T599" t="s">
        <v>29</v>
      </c>
      <c r="U599" t="s">
        <v>17940</v>
      </c>
    </row>
    <row r="600" spans="1:21" x14ac:dyDescent="0.2">
      <c r="A600" t="s">
        <v>27464</v>
      </c>
      <c r="B600" t="s">
        <v>17941</v>
      </c>
      <c r="C600" t="s">
        <v>17942</v>
      </c>
      <c r="D600" t="s">
        <v>9051</v>
      </c>
      <c r="E600" t="s">
        <v>17943</v>
      </c>
      <c r="F600" t="s">
        <v>37</v>
      </c>
      <c r="G600" t="s">
        <v>1521</v>
      </c>
      <c r="H600" t="s">
        <v>17944</v>
      </c>
      <c r="I600" t="s">
        <v>17945</v>
      </c>
      <c r="J600" t="s">
        <v>29</v>
      </c>
      <c r="K600" t="s">
        <v>29</v>
      </c>
      <c r="L600" t="s">
        <v>17946</v>
      </c>
      <c r="M600" t="s">
        <v>29</v>
      </c>
      <c r="N600" t="s">
        <v>29</v>
      </c>
      <c r="O600" t="s">
        <v>29</v>
      </c>
      <c r="P600" t="s">
        <v>29</v>
      </c>
      <c r="Q600" t="s">
        <v>437</v>
      </c>
      <c r="R600" t="s">
        <v>17947</v>
      </c>
      <c r="S600" t="s">
        <v>29</v>
      </c>
      <c r="T600" t="s">
        <v>29</v>
      </c>
      <c r="U600" t="s">
        <v>17948</v>
      </c>
    </row>
    <row r="601" spans="1:21" x14ac:dyDescent="0.2">
      <c r="A601" t="s">
        <v>27465</v>
      </c>
      <c r="B601" t="s">
        <v>17949</v>
      </c>
      <c r="C601" t="s">
        <v>46</v>
      </c>
      <c r="D601" t="s">
        <v>17950</v>
      </c>
      <c r="E601" t="s">
        <v>17951</v>
      </c>
      <c r="F601" t="s">
        <v>37</v>
      </c>
      <c r="G601" t="s">
        <v>49</v>
      </c>
      <c r="H601" t="s">
        <v>17952</v>
      </c>
      <c r="I601" t="s">
        <v>17953</v>
      </c>
      <c r="J601" t="s">
        <v>29</v>
      </c>
      <c r="K601" t="s">
        <v>29</v>
      </c>
      <c r="L601" t="s">
        <v>29</v>
      </c>
      <c r="M601" t="s">
        <v>29</v>
      </c>
      <c r="N601" t="s">
        <v>29</v>
      </c>
      <c r="O601" t="s">
        <v>29</v>
      </c>
      <c r="P601" t="s">
        <v>29</v>
      </c>
      <c r="Q601" t="s">
        <v>29</v>
      </c>
      <c r="R601" t="s">
        <v>29</v>
      </c>
      <c r="S601" t="s">
        <v>29</v>
      </c>
      <c r="T601" t="s">
        <v>29</v>
      </c>
      <c r="U601" t="s">
        <v>17954</v>
      </c>
    </row>
    <row r="602" spans="1:21" x14ac:dyDescent="0.2">
      <c r="A602" t="s">
        <v>27466</v>
      </c>
      <c r="B602" t="s">
        <v>17955</v>
      </c>
      <c r="C602" t="s">
        <v>17956</v>
      </c>
      <c r="D602" t="s">
        <v>5502</v>
      </c>
      <c r="E602" t="s">
        <v>17957</v>
      </c>
      <c r="F602" t="s">
        <v>37</v>
      </c>
      <c r="G602" t="s">
        <v>211</v>
      </c>
      <c r="H602" t="s">
        <v>17958</v>
      </c>
      <c r="I602" t="s">
        <v>29</v>
      </c>
      <c r="J602" t="s">
        <v>29</v>
      </c>
      <c r="K602" t="s">
        <v>17959</v>
      </c>
      <c r="L602" t="s">
        <v>17960</v>
      </c>
      <c r="M602" t="s">
        <v>13884</v>
      </c>
      <c r="N602" t="s">
        <v>29</v>
      </c>
      <c r="O602" t="s">
        <v>29</v>
      </c>
      <c r="P602" t="s">
        <v>29</v>
      </c>
      <c r="Q602" t="s">
        <v>103</v>
      </c>
      <c r="R602" t="s">
        <v>29</v>
      </c>
      <c r="S602" t="s">
        <v>29</v>
      </c>
      <c r="T602" t="s">
        <v>29</v>
      </c>
      <c r="U602" t="s">
        <v>17961</v>
      </c>
    </row>
    <row r="603" spans="1:21" x14ac:dyDescent="0.2">
      <c r="A603" t="s">
        <v>27467</v>
      </c>
      <c r="B603" t="s">
        <v>17962</v>
      </c>
      <c r="C603" t="s">
        <v>17963</v>
      </c>
      <c r="D603" t="s">
        <v>7522</v>
      </c>
      <c r="E603" t="s">
        <v>17964</v>
      </c>
      <c r="F603" t="s">
        <v>37</v>
      </c>
      <c r="G603" t="s">
        <v>527</v>
      </c>
      <c r="H603" t="s">
        <v>2096</v>
      </c>
      <c r="I603" t="s">
        <v>17965</v>
      </c>
      <c r="J603" t="s">
        <v>29</v>
      </c>
      <c r="K603" t="s">
        <v>29</v>
      </c>
      <c r="L603" t="s">
        <v>17966</v>
      </c>
      <c r="M603" t="s">
        <v>29</v>
      </c>
      <c r="N603" t="s">
        <v>17967</v>
      </c>
      <c r="O603" t="s">
        <v>29</v>
      </c>
      <c r="P603" t="s">
        <v>29</v>
      </c>
      <c r="Q603" t="s">
        <v>17968</v>
      </c>
      <c r="R603" t="s">
        <v>17969</v>
      </c>
      <c r="S603" t="s">
        <v>29</v>
      </c>
      <c r="T603" t="s">
        <v>29</v>
      </c>
      <c r="U603" t="s">
        <v>2100</v>
      </c>
    </row>
    <row r="604" spans="1:21" x14ac:dyDescent="0.2">
      <c r="A604" t="s">
        <v>27468</v>
      </c>
      <c r="B604" t="s">
        <v>17970</v>
      </c>
      <c r="C604" t="s">
        <v>46</v>
      </c>
      <c r="D604" t="s">
        <v>8911</v>
      </c>
      <c r="E604" t="s">
        <v>17971</v>
      </c>
      <c r="F604" t="s">
        <v>37</v>
      </c>
      <c r="G604" t="s">
        <v>290</v>
      </c>
      <c r="H604" t="s">
        <v>17972</v>
      </c>
      <c r="I604" t="s">
        <v>29</v>
      </c>
      <c r="J604" t="s">
        <v>29</v>
      </c>
      <c r="K604" t="s">
        <v>17973</v>
      </c>
      <c r="L604" t="s">
        <v>17974</v>
      </c>
      <c r="M604" t="s">
        <v>17975</v>
      </c>
      <c r="N604" t="s">
        <v>29</v>
      </c>
      <c r="O604" t="s">
        <v>17976</v>
      </c>
      <c r="P604" t="s">
        <v>15360</v>
      </c>
      <c r="Q604" t="s">
        <v>103</v>
      </c>
      <c r="R604" t="s">
        <v>29</v>
      </c>
      <c r="S604" t="s">
        <v>29</v>
      </c>
      <c r="T604" t="s">
        <v>29</v>
      </c>
      <c r="U604" t="s">
        <v>17977</v>
      </c>
    </row>
    <row r="605" spans="1:21" x14ac:dyDescent="0.2">
      <c r="A605" t="s">
        <v>27469</v>
      </c>
      <c r="B605" t="s">
        <v>17978</v>
      </c>
      <c r="C605" t="s">
        <v>17979</v>
      </c>
      <c r="D605" t="s">
        <v>360</v>
      </c>
      <c r="E605" t="s">
        <v>17980</v>
      </c>
      <c r="F605" t="s">
        <v>37</v>
      </c>
      <c r="G605" t="s">
        <v>38</v>
      </c>
      <c r="H605" t="s">
        <v>17981</v>
      </c>
      <c r="I605" t="s">
        <v>29</v>
      </c>
      <c r="J605" t="s">
        <v>29</v>
      </c>
      <c r="K605" t="s">
        <v>29</v>
      </c>
      <c r="L605" t="s">
        <v>17982</v>
      </c>
      <c r="M605" t="s">
        <v>29</v>
      </c>
      <c r="N605" t="s">
        <v>29</v>
      </c>
      <c r="O605" t="s">
        <v>29</v>
      </c>
      <c r="P605" t="s">
        <v>29</v>
      </c>
      <c r="Q605" t="s">
        <v>233</v>
      </c>
      <c r="R605" t="s">
        <v>29</v>
      </c>
      <c r="S605" t="s">
        <v>29</v>
      </c>
      <c r="T605" t="s">
        <v>29</v>
      </c>
      <c r="U605" t="s">
        <v>17983</v>
      </c>
    </row>
    <row r="606" spans="1:21" x14ac:dyDescent="0.2">
      <c r="A606" t="s">
        <v>27470</v>
      </c>
      <c r="B606" t="s">
        <v>17984</v>
      </c>
      <c r="C606" t="s">
        <v>17985</v>
      </c>
      <c r="D606" t="s">
        <v>12086</v>
      </c>
      <c r="E606" t="s">
        <v>17986</v>
      </c>
      <c r="F606" t="s">
        <v>37</v>
      </c>
      <c r="G606" t="s">
        <v>38</v>
      </c>
      <c r="H606" t="s">
        <v>10563</v>
      </c>
      <c r="I606" t="s">
        <v>29</v>
      </c>
      <c r="J606" t="s">
        <v>29</v>
      </c>
      <c r="K606" t="s">
        <v>29</v>
      </c>
      <c r="L606" t="s">
        <v>10564</v>
      </c>
      <c r="M606" t="s">
        <v>29</v>
      </c>
      <c r="N606" t="s">
        <v>29</v>
      </c>
      <c r="O606" t="s">
        <v>29</v>
      </c>
      <c r="P606" t="s">
        <v>29</v>
      </c>
      <c r="Q606" t="s">
        <v>233</v>
      </c>
      <c r="R606" t="s">
        <v>29</v>
      </c>
      <c r="S606" t="s">
        <v>29</v>
      </c>
      <c r="T606" t="s">
        <v>29</v>
      </c>
      <c r="U606" t="s">
        <v>10565</v>
      </c>
    </row>
    <row r="607" spans="1:21" x14ac:dyDescent="0.2">
      <c r="A607" t="s">
        <v>27471</v>
      </c>
      <c r="B607" t="s">
        <v>17987</v>
      </c>
      <c r="C607" t="s">
        <v>46</v>
      </c>
      <c r="D607" t="s">
        <v>17988</v>
      </c>
      <c r="E607" t="s">
        <v>17989</v>
      </c>
      <c r="F607" t="s">
        <v>37</v>
      </c>
      <c r="G607" t="s">
        <v>38</v>
      </c>
      <c r="H607" t="s">
        <v>167</v>
      </c>
      <c r="I607" t="s">
        <v>29</v>
      </c>
      <c r="J607" t="s">
        <v>29</v>
      </c>
      <c r="K607" t="s">
        <v>29</v>
      </c>
      <c r="L607" t="s">
        <v>29</v>
      </c>
      <c r="M607" t="s">
        <v>29</v>
      </c>
      <c r="N607" t="s">
        <v>29</v>
      </c>
      <c r="O607" t="s">
        <v>29</v>
      </c>
      <c r="P607" t="s">
        <v>29</v>
      </c>
      <c r="Q607" t="s">
        <v>29</v>
      </c>
      <c r="R607" t="s">
        <v>29</v>
      </c>
      <c r="S607" t="s">
        <v>29</v>
      </c>
      <c r="T607" t="s">
        <v>29</v>
      </c>
      <c r="U607" t="s">
        <v>17990</v>
      </c>
    </row>
    <row r="608" spans="1:21" x14ac:dyDescent="0.2">
      <c r="A608" t="s">
        <v>27472</v>
      </c>
      <c r="B608" t="s">
        <v>17991</v>
      </c>
      <c r="C608" t="s">
        <v>17992</v>
      </c>
      <c r="D608" t="s">
        <v>3180</v>
      </c>
      <c r="E608" t="s">
        <v>17993</v>
      </c>
      <c r="F608" t="s">
        <v>37</v>
      </c>
      <c r="G608" t="s">
        <v>38</v>
      </c>
      <c r="H608" t="s">
        <v>17994</v>
      </c>
      <c r="I608" t="s">
        <v>29</v>
      </c>
      <c r="J608" t="s">
        <v>29</v>
      </c>
      <c r="K608" t="s">
        <v>29</v>
      </c>
      <c r="L608" t="s">
        <v>29</v>
      </c>
      <c r="M608" t="s">
        <v>29</v>
      </c>
      <c r="N608" t="s">
        <v>29</v>
      </c>
      <c r="O608" t="s">
        <v>29</v>
      </c>
      <c r="P608" t="s">
        <v>29</v>
      </c>
      <c r="Q608" t="s">
        <v>29</v>
      </c>
      <c r="R608" t="s">
        <v>29</v>
      </c>
      <c r="S608" t="s">
        <v>29</v>
      </c>
      <c r="T608" t="s">
        <v>29</v>
      </c>
      <c r="U608" t="s">
        <v>17995</v>
      </c>
    </row>
    <row r="609" spans="1:21" x14ac:dyDescent="0.2">
      <c r="A609" t="s">
        <v>27473</v>
      </c>
      <c r="B609" t="s">
        <v>17996</v>
      </c>
      <c r="C609" t="s">
        <v>46</v>
      </c>
      <c r="D609" t="s">
        <v>5021</v>
      </c>
      <c r="E609" t="s">
        <v>17997</v>
      </c>
      <c r="F609" t="s">
        <v>37</v>
      </c>
      <c r="G609" t="s">
        <v>240</v>
      </c>
      <c r="H609" t="s">
        <v>17998</v>
      </c>
      <c r="I609" t="s">
        <v>29</v>
      </c>
      <c r="J609" t="s">
        <v>29</v>
      </c>
      <c r="K609" t="s">
        <v>29</v>
      </c>
      <c r="L609" t="s">
        <v>29</v>
      </c>
      <c r="M609" t="s">
        <v>29</v>
      </c>
      <c r="N609" t="s">
        <v>29</v>
      </c>
      <c r="O609" t="s">
        <v>29</v>
      </c>
      <c r="P609" t="s">
        <v>29</v>
      </c>
      <c r="Q609" t="s">
        <v>29</v>
      </c>
      <c r="R609" t="s">
        <v>29</v>
      </c>
      <c r="S609" t="s">
        <v>29</v>
      </c>
      <c r="T609" t="s">
        <v>29</v>
      </c>
      <c r="U609" t="s">
        <v>17999</v>
      </c>
    </row>
    <row r="610" spans="1:21" x14ac:dyDescent="0.2">
      <c r="A610" t="s">
        <v>27474</v>
      </c>
      <c r="B610" t="s">
        <v>18000</v>
      </c>
      <c r="C610" t="s">
        <v>18001</v>
      </c>
      <c r="D610" t="s">
        <v>3351</v>
      </c>
      <c r="E610" t="s">
        <v>18002</v>
      </c>
      <c r="F610" t="s">
        <v>37</v>
      </c>
      <c r="G610" t="s">
        <v>314</v>
      </c>
      <c r="H610" t="s">
        <v>18003</v>
      </c>
      <c r="I610" t="s">
        <v>18004</v>
      </c>
      <c r="J610" t="s">
        <v>18005</v>
      </c>
      <c r="K610" t="s">
        <v>5068</v>
      </c>
      <c r="L610" t="s">
        <v>18006</v>
      </c>
      <c r="M610" t="s">
        <v>1250</v>
      </c>
      <c r="N610" t="s">
        <v>18007</v>
      </c>
      <c r="O610" t="s">
        <v>5071</v>
      </c>
      <c r="P610" t="s">
        <v>5072</v>
      </c>
      <c r="Q610" t="s">
        <v>275</v>
      </c>
      <c r="R610" t="s">
        <v>29</v>
      </c>
      <c r="S610" t="s">
        <v>29</v>
      </c>
      <c r="T610" t="s">
        <v>29</v>
      </c>
      <c r="U610" t="s">
        <v>18008</v>
      </c>
    </row>
    <row r="611" spans="1:21" x14ac:dyDescent="0.2">
      <c r="A611" t="s">
        <v>27475</v>
      </c>
      <c r="B611" t="s">
        <v>18009</v>
      </c>
      <c r="C611" t="s">
        <v>18010</v>
      </c>
      <c r="D611" t="s">
        <v>12940</v>
      </c>
      <c r="E611" t="s">
        <v>18011</v>
      </c>
      <c r="F611" t="s">
        <v>37</v>
      </c>
      <c r="G611" t="s">
        <v>88</v>
      </c>
      <c r="H611" t="s">
        <v>503</v>
      </c>
      <c r="I611" t="s">
        <v>18012</v>
      </c>
      <c r="J611" t="s">
        <v>29</v>
      </c>
      <c r="K611" t="s">
        <v>29</v>
      </c>
      <c r="L611" t="s">
        <v>18013</v>
      </c>
      <c r="M611" t="s">
        <v>29</v>
      </c>
      <c r="N611" t="s">
        <v>29</v>
      </c>
      <c r="O611" t="s">
        <v>29</v>
      </c>
      <c r="P611" t="s">
        <v>29</v>
      </c>
      <c r="Q611" t="s">
        <v>483</v>
      </c>
      <c r="R611" t="s">
        <v>29</v>
      </c>
      <c r="S611" t="s">
        <v>29</v>
      </c>
      <c r="T611" t="s">
        <v>29</v>
      </c>
      <c r="U611" t="s">
        <v>587</v>
      </c>
    </row>
    <row r="612" spans="1:21" x14ac:dyDescent="0.2">
      <c r="A612" t="s">
        <v>27476</v>
      </c>
      <c r="B612" t="s">
        <v>18014</v>
      </c>
      <c r="C612" t="s">
        <v>18015</v>
      </c>
      <c r="D612" t="s">
        <v>5681</v>
      </c>
      <c r="E612" t="s">
        <v>18016</v>
      </c>
      <c r="F612" t="s">
        <v>37</v>
      </c>
      <c r="G612" t="s">
        <v>38</v>
      </c>
      <c r="H612" t="s">
        <v>18017</v>
      </c>
      <c r="I612" t="s">
        <v>29</v>
      </c>
      <c r="J612" t="s">
        <v>29</v>
      </c>
      <c r="K612" t="s">
        <v>29</v>
      </c>
      <c r="L612" t="s">
        <v>29</v>
      </c>
      <c r="M612" t="s">
        <v>29</v>
      </c>
      <c r="N612" t="s">
        <v>29</v>
      </c>
      <c r="O612" t="s">
        <v>29</v>
      </c>
      <c r="P612" t="s">
        <v>29</v>
      </c>
      <c r="Q612" t="s">
        <v>29</v>
      </c>
      <c r="R612" t="s">
        <v>29</v>
      </c>
      <c r="S612" t="s">
        <v>29</v>
      </c>
      <c r="T612" t="s">
        <v>29</v>
      </c>
      <c r="U612" t="s">
        <v>18018</v>
      </c>
    </row>
    <row r="613" spans="1:21" x14ac:dyDescent="0.2">
      <c r="A613" t="s">
        <v>27477</v>
      </c>
      <c r="B613" t="s">
        <v>18019</v>
      </c>
      <c r="C613" t="s">
        <v>18020</v>
      </c>
      <c r="D613" t="s">
        <v>2066</v>
      </c>
      <c r="E613" t="s">
        <v>18021</v>
      </c>
      <c r="F613" t="s">
        <v>37</v>
      </c>
      <c r="G613" t="s">
        <v>516</v>
      </c>
      <c r="H613" t="s">
        <v>2020</v>
      </c>
      <c r="I613" t="s">
        <v>18022</v>
      </c>
      <c r="J613" t="s">
        <v>29</v>
      </c>
      <c r="K613" t="s">
        <v>29</v>
      </c>
      <c r="L613" t="s">
        <v>29</v>
      </c>
      <c r="M613" t="s">
        <v>29</v>
      </c>
      <c r="N613" t="s">
        <v>29</v>
      </c>
      <c r="O613" t="s">
        <v>29</v>
      </c>
      <c r="P613" t="s">
        <v>29</v>
      </c>
      <c r="Q613" t="s">
        <v>29</v>
      </c>
      <c r="R613" t="s">
        <v>29</v>
      </c>
      <c r="S613" t="s">
        <v>29</v>
      </c>
      <c r="T613" t="s">
        <v>29</v>
      </c>
      <c r="U613" t="s">
        <v>5524</v>
      </c>
    </row>
    <row r="614" spans="1:21" x14ac:dyDescent="0.2">
      <c r="A614" t="s">
        <v>27478</v>
      </c>
      <c r="B614" t="s">
        <v>18023</v>
      </c>
      <c r="C614" t="s">
        <v>46</v>
      </c>
      <c r="D614" t="s">
        <v>5075</v>
      </c>
      <c r="E614" t="s">
        <v>18024</v>
      </c>
      <c r="F614" t="s">
        <v>37</v>
      </c>
      <c r="G614" t="s">
        <v>290</v>
      </c>
      <c r="H614" t="s">
        <v>509</v>
      </c>
      <c r="I614" t="s">
        <v>18025</v>
      </c>
      <c r="J614" t="s">
        <v>29</v>
      </c>
      <c r="K614" t="s">
        <v>29</v>
      </c>
      <c r="L614" t="s">
        <v>29</v>
      </c>
      <c r="M614" t="s">
        <v>29</v>
      </c>
      <c r="N614" t="s">
        <v>29</v>
      </c>
      <c r="O614" t="s">
        <v>29</v>
      </c>
      <c r="P614" t="s">
        <v>29</v>
      </c>
      <c r="Q614" t="s">
        <v>29</v>
      </c>
      <c r="R614" t="s">
        <v>29</v>
      </c>
      <c r="S614" t="s">
        <v>29</v>
      </c>
      <c r="T614" t="s">
        <v>29</v>
      </c>
      <c r="U614" t="s">
        <v>511</v>
      </c>
    </row>
    <row r="615" spans="1:21" x14ac:dyDescent="0.2">
      <c r="A615" t="s">
        <v>27479</v>
      </c>
      <c r="B615" t="s">
        <v>18026</v>
      </c>
      <c r="C615" t="s">
        <v>46</v>
      </c>
      <c r="D615" t="s">
        <v>18027</v>
      </c>
      <c r="E615" t="s">
        <v>18028</v>
      </c>
      <c r="F615" t="s">
        <v>37</v>
      </c>
      <c r="G615" t="s">
        <v>38</v>
      </c>
      <c r="H615" t="s">
        <v>18029</v>
      </c>
      <c r="I615" t="s">
        <v>29</v>
      </c>
      <c r="J615" t="s">
        <v>29</v>
      </c>
      <c r="K615" t="s">
        <v>29</v>
      </c>
      <c r="L615" t="s">
        <v>29</v>
      </c>
      <c r="M615" t="s">
        <v>29</v>
      </c>
      <c r="N615" t="s">
        <v>29</v>
      </c>
      <c r="O615" t="s">
        <v>29</v>
      </c>
      <c r="P615" t="s">
        <v>29</v>
      </c>
      <c r="Q615" t="s">
        <v>29</v>
      </c>
      <c r="R615" t="s">
        <v>29</v>
      </c>
      <c r="S615" t="s">
        <v>29</v>
      </c>
      <c r="T615" t="s">
        <v>29</v>
      </c>
      <c r="U615" t="s">
        <v>18030</v>
      </c>
    </row>
    <row r="616" spans="1:21" x14ac:dyDescent="0.2">
      <c r="A616" t="s">
        <v>27480</v>
      </c>
      <c r="B616" t="s">
        <v>18031</v>
      </c>
      <c r="C616" t="s">
        <v>46</v>
      </c>
      <c r="D616" t="s">
        <v>2026</v>
      </c>
      <c r="E616" t="s">
        <v>18032</v>
      </c>
      <c r="F616" t="s">
        <v>37</v>
      </c>
      <c r="G616" t="s">
        <v>527</v>
      </c>
      <c r="H616" t="s">
        <v>2096</v>
      </c>
      <c r="I616" t="s">
        <v>18033</v>
      </c>
      <c r="J616" t="s">
        <v>29</v>
      </c>
      <c r="K616" t="s">
        <v>29</v>
      </c>
      <c r="L616" t="s">
        <v>18034</v>
      </c>
      <c r="M616" t="s">
        <v>29</v>
      </c>
      <c r="N616" t="s">
        <v>29</v>
      </c>
      <c r="O616" t="s">
        <v>29</v>
      </c>
      <c r="P616" t="s">
        <v>29</v>
      </c>
      <c r="Q616" t="s">
        <v>437</v>
      </c>
      <c r="R616" t="s">
        <v>18035</v>
      </c>
      <c r="S616" t="s">
        <v>29</v>
      </c>
      <c r="T616" t="s">
        <v>29</v>
      </c>
      <c r="U616" t="s">
        <v>1478</v>
      </c>
    </row>
    <row r="617" spans="1:21" x14ac:dyDescent="0.2">
      <c r="A617" t="s">
        <v>27481</v>
      </c>
      <c r="B617" t="s">
        <v>18036</v>
      </c>
      <c r="C617" t="s">
        <v>18037</v>
      </c>
      <c r="D617" t="s">
        <v>582</v>
      </c>
      <c r="E617" t="s">
        <v>18038</v>
      </c>
      <c r="F617" t="s">
        <v>37</v>
      </c>
      <c r="G617" t="s">
        <v>38</v>
      </c>
      <c r="H617" t="s">
        <v>18039</v>
      </c>
      <c r="I617" t="s">
        <v>29</v>
      </c>
      <c r="J617" t="s">
        <v>29</v>
      </c>
      <c r="K617" t="s">
        <v>29</v>
      </c>
      <c r="L617" t="s">
        <v>29</v>
      </c>
      <c r="M617" t="s">
        <v>29</v>
      </c>
      <c r="N617" t="s">
        <v>29</v>
      </c>
      <c r="O617" t="s">
        <v>29</v>
      </c>
      <c r="P617" t="s">
        <v>29</v>
      </c>
      <c r="Q617" t="s">
        <v>29</v>
      </c>
      <c r="R617" t="s">
        <v>29</v>
      </c>
      <c r="S617" t="s">
        <v>29</v>
      </c>
      <c r="T617" t="s">
        <v>29</v>
      </c>
      <c r="U617" t="s">
        <v>18040</v>
      </c>
    </row>
    <row r="618" spans="1:21" x14ac:dyDescent="0.2">
      <c r="A618" t="s">
        <v>27482</v>
      </c>
      <c r="B618" t="s">
        <v>18041</v>
      </c>
      <c r="C618" t="s">
        <v>18042</v>
      </c>
      <c r="D618" t="s">
        <v>1742</v>
      </c>
      <c r="E618" t="s">
        <v>18043</v>
      </c>
      <c r="F618" t="s">
        <v>37</v>
      </c>
      <c r="G618" t="s">
        <v>88</v>
      </c>
      <c r="H618" t="s">
        <v>7226</v>
      </c>
      <c r="I618" t="s">
        <v>29</v>
      </c>
      <c r="J618" t="s">
        <v>29</v>
      </c>
      <c r="K618" t="s">
        <v>29</v>
      </c>
      <c r="L618" t="s">
        <v>29</v>
      </c>
      <c r="M618" t="s">
        <v>29</v>
      </c>
      <c r="N618" t="s">
        <v>29</v>
      </c>
      <c r="O618" t="s">
        <v>29</v>
      </c>
      <c r="P618" t="s">
        <v>29</v>
      </c>
      <c r="Q618" t="s">
        <v>29</v>
      </c>
      <c r="R618" t="s">
        <v>29</v>
      </c>
      <c r="S618" t="s">
        <v>29</v>
      </c>
      <c r="T618" t="s">
        <v>29</v>
      </c>
      <c r="U618" t="s">
        <v>812</v>
      </c>
    </row>
    <row r="619" spans="1:21" x14ac:dyDescent="0.2">
      <c r="A619" t="s">
        <v>27483</v>
      </c>
      <c r="B619" t="s">
        <v>18044</v>
      </c>
      <c r="C619" t="s">
        <v>18045</v>
      </c>
      <c r="D619" t="s">
        <v>6262</v>
      </c>
      <c r="E619" t="s">
        <v>18046</v>
      </c>
      <c r="F619" t="s">
        <v>37</v>
      </c>
      <c r="G619" t="s">
        <v>38</v>
      </c>
      <c r="H619" t="s">
        <v>3739</v>
      </c>
      <c r="I619" t="s">
        <v>29</v>
      </c>
      <c r="J619" t="s">
        <v>29</v>
      </c>
      <c r="K619" t="s">
        <v>29</v>
      </c>
      <c r="L619" t="s">
        <v>29</v>
      </c>
      <c r="M619" t="s">
        <v>29</v>
      </c>
      <c r="N619" t="s">
        <v>29</v>
      </c>
      <c r="O619" t="s">
        <v>29</v>
      </c>
      <c r="P619" t="s">
        <v>29</v>
      </c>
      <c r="Q619" t="s">
        <v>29</v>
      </c>
      <c r="R619" t="s">
        <v>29</v>
      </c>
      <c r="S619" t="s">
        <v>29</v>
      </c>
      <c r="T619" t="s">
        <v>29</v>
      </c>
      <c r="U619" t="s">
        <v>4861</v>
      </c>
    </row>
    <row r="620" spans="1:21" x14ac:dyDescent="0.2">
      <c r="A620" t="s">
        <v>27484</v>
      </c>
      <c r="B620" t="s">
        <v>18047</v>
      </c>
      <c r="C620" t="s">
        <v>18048</v>
      </c>
      <c r="D620" t="s">
        <v>8145</v>
      </c>
      <c r="E620" t="s">
        <v>18049</v>
      </c>
      <c r="F620" t="s">
        <v>24</v>
      </c>
      <c r="G620" t="s">
        <v>368</v>
      </c>
      <c r="H620" t="s">
        <v>18050</v>
      </c>
      <c r="I620" t="s">
        <v>18051</v>
      </c>
      <c r="J620" t="s">
        <v>18052</v>
      </c>
      <c r="K620" t="s">
        <v>29</v>
      </c>
      <c r="L620" t="s">
        <v>18053</v>
      </c>
      <c r="M620" t="s">
        <v>29</v>
      </c>
      <c r="N620" t="s">
        <v>29</v>
      </c>
      <c r="O620" t="s">
        <v>29</v>
      </c>
      <c r="P620" t="s">
        <v>29</v>
      </c>
      <c r="Q620" t="s">
        <v>374</v>
      </c>
      <c r="R620" t="s">
        <v>29</v>
      </c>
      <c r="S620" t="s">
        <v>29</v>
      </c>
      <c r="T620" t="s">
        <v>29</v>
      </c>
      <c r="U620" t="s">
        <v>18054</v>
      </c>
    </row>
    <row r="621" spans="1:21" x14ac:dyDescent="0.2">
      <c r="A621" t="s">
        <v>27485</v>
      </c>
      <c r="B621" t="s">
        <v>18055</v>
      </c>
      <c r="C621" t="s">
        <v>18056</v>
      </c>
      <c r="D621" t="s">
        <v>10710</v>
      </c>
      <c r="E621" t="s">
        <v>18057</v>
      </c>
      <c r="F621" t="s">
        <v>37</v>
      </c>
      <c r="G621" t="s">
        <v>332</v>
      </c>
      <c r="H621" t="s">
        <v>18058</v>
      </c>
      <c r="I621" t="s">
        <v>29</v>
      </c>
      <c r="J621" t="s">
        <v>29</v>
      </c>
      <c r="K621" t="s">
        <v>29</v>
      </c>
      <c r="L621" t="s">
        <v>18059</v>
      </c>
      <c r="M621" t="s">
        <v>11818</v>
      </c>
      <c r="N621" t="s">
        <v>29</v>
      </c>
      <c r="O621" t="s">
        <v>18060</v>
      </c>
      <c r="P621" t="s">
        <v>1318</v>
      </c>
      <c r="Q621" t="s">
        <v>103</v>
      </c>
      <c r="R621" t="s">
        <v>29</v>
      </c>
      <c r="S621" t="s">
        <v>29</v>
      </c>
      <c r="T621" t="s">
        <v>29</v>
      </c>
      <c r="U621" t="s">
        <v>13642</v>
      </c>
    </row>
    <row r="622" spans="1:21" x14ac:dyDescent="0.2">
      <c r="A622" t="s">
        <v>27486</v>
      </c>
      <c r="B622" t="s">
        <v>18061</v>
      </c>
      <c r="C622" t="s">
        <v>18062</v>
      </c>
      <c r="D622" t="s">
        <v>18063</v>
      </c>
      <c r="E622" t="s">
        <v>18064</v>
      </c>
      <c r="F622" t="s">
        <v>37</v>
      </c>
      <c r="G622" t="s">
        <v>29</v>
      </c>
      <c r="H622" t="s">
        <v>29</v>
      </c>
      <c r="I622" t="s">
        <v>29</v>
      </c>
      <c r="J622" t="s">
        <v>29</v>
      </c>
      <c r="K622" t="s">
        <v>29</v>
      </c>
      <c r="L622" t="s">
        <v>29</v>
      </c>
      <c r="M622" t="s">
        <v>29</v>
      </c>
      <c r="N622" t="s">
        <v>29</v>
      </c>
      <c r="O622" t="s">
        <v>29</v>
      </c>
      <c r="P622" t="s">
        <v>29</v>
      </c>
      <c r="Q622" t="s">
        <v>29</v>
      </c>
      <c r="R622" t="s">
        <v>29</v>
      </c>
      <c r="S622" t="s">
        <v>29</v>
      </c>
      <c r="T622" t="s">
        <v>29</v>
      </c>
      <c r="U622" t="s">
        <v>29</v>
      </c>
    </row>
    <row r="623" spans="1:21" x14ac:dyDescent="0.2">
      <c r="A623" t="s">
        <v>27487</v>
      </c>
      <c r="B623" t="s">
        <v>18065</v>
      </c>
      <c r="C623" t="s">
        <v>18066</v>
      </c>
      <c r="D623" t="s">
        <v>18067</v>
      </c>
      <c r="E623" t="s">
        <v>18068</v>
      </c>
      <c r="F623" t="s">
        <v>37</v>
      </c>
      <c r="G623" t="s">
        <v>29</v>
      </c>
      <c r="H623" t="s">
        <v>29</v>
      </c>
      <c r="I623" t="s">
        <v>29</v>
      </c>
      <c r="J623" t="s">
        <v>29</v>
      </c>
      <c r="K623" t="s">
        <v>29</v>
      </c>
      <c r="L623" t="s">
        <v>29</v>
      </c>
      <c r="M623" t="s">
        <v>29</v>
      </c>
      <c r="N623" t="s">
        <v>29</v>
      </c>
      <c r="O623" t="s">
        <v>29</v>
      </c>
      <c r="P623" t="s">
        <v>29</v>
      </c>
      <c r="Q623" t="s">
        <v>29</v>
      </c>
      <c r="R623" t="s">
        <v>29</v>
      </c>
      <c r="S623" t="s">
        <v>29</v>
      </c>
      <c r="T623" t="s">
        <v>29</v>
      </c>
      <c r="U623" t="s">
        <v>29</v>
      </c>
    </row>
    <row r="624" spans="1:21" x14ac:dyDescent="0.2">
      <c r="A624" t="s">
        <v>27488</v>
      </c>
      <c r="B624" t="s">
        <v>18069</v>
      </c>
      <c r="C624" t="s">
        <v>18070</v>
      </c>
      <c r="D624" t="s">
        <v>15804</v>
      </c>
      <c r="E624" t="s">
        <v>18071</v>
      </c>
      <c r="F624" t="s">
        <v>37</v>
      </c>
      <c r="G624" t="s">
        <v>38</v>
      </c>
      <c r="H624" t="s">
        <v>18072</v>
      </c>
      <c r="I624" t="s">
        <v>29</v>
      </c>
      <c r="J624" t="s">
        <v>29</v>
      </c>
      <c r="K624" t="s">
        <v>29</v>
      </c>
      <c r="L624" t="s">
        <v>29</v>
      </c>
      <c r="M624" t="s">
        <v>29</v>
      </c>
      <c r="N624" t="s">
        <v>29</v>
      </c>
      <c r="O624" t="s">
        <v>29</v>
      </c>
      <c r="P624" t="s">
        <v>29</v>
      </c>
      <c r="Q624" t="s">
        <v>29</v>
      </c>
      <c r="R624" t="s">
        <v>29</v>
      </c>
      <c r="S624" t="s">
        <v>29</v>
      </c>
      <c r="T624" t="s">
        <v>29</v>
      </c>
      <c r="U624" t="s">
        <v>12519</v>
      </c>
    </row>
    <row r="625" spans="1:21" x14ac:dyDescent="0.2">
      <c r="A625" t="s">
        <v>27489</v>
      </c>
      <c r="B625" t="s">
        <v>18073</v>
      </c>
      <c r="C625" t="s">
        <v>9582</v>
      </c>
      <c r="D625" t="s">
        <v>5929</v>
      </c>
      <c r="E625" t="s">
        <v>18074</v>
      </c>
      <c r="F625" t="s">
        <v>24</v>
      </c>
      <c r="G625" t="s">
        <v>29</v>
      </c>
      <c r="H625" t="s">
        <v>29</v>
      </c>
      <c r="I625" t="s">
        <v>29</v>
      </c>
      <c r="J625" t="s">
        <v>29</v>
      </c>
      <c r="K625" t="s">
        <v>29</v>
      </c>
      <c r="L625" t="s">
        <v>29</v>
      </c>
      <c r="M625" t="s">
        <v>29</v>
      </c>
      <c r="N625" t="s">
        <v>29</v>
      </c>
      <c r="O625" t="s">
        <v>29</v>
      </c>
      <c r="P625" t="s">
        <v>29</v>
      </c>
      <c r="Q625" t="s">
        <v>29</v>
      </c>
      <c r="R625" t="s">
        <v>29</v>
      </c>
      <c r="S625" t="s">
        <v>29</v>
      </c>
      <c r="T625" t="s">
        <v>29</v>
      </c>
      <c r="U625" t="s">
        <v>29</v>
      </c>
    </row>
    <row r="626" spans="1:21" x14ac:dyDescent="0.2">
      <c r="A626" t="s">
        <v>27490</v>
      </c>
      <c r="B626" t="s">
        <v>18075</v>
      </c>
      <c r="C626" t="s">
        <v>18076</v>
      </c>
      <c r="D626" t="s">
        <v>18077</v>
      </c>
      <c r="E626" t="s">
        <v>18078</v>
      </c>
      <c r="F626" t="s">
        <v>349</v>
      </c>
      <c r="G626" t="s">
        <v>38</v>
      </c>
      <c r="H626" t="s">
        <v>18079</v>
      </c>
      <c r="I626" t="s">
        <v>29</v>
      </c>
      <c r="J626" t="s">
        <v>29</v>
      </c>
      <c r="K626" t="s">
        <v>29</v>
      </c>
      <c r="L626" t="s">
        <v>29</v>
      </c>
      <c r="M626" t="s">
        <v>29</v>
      </c>
      <c r="N626" t="s">
        <v>29</v>
      </c>
      <c r="O626" t="s">
        <v>29</v>
      </c>
      <c r="P626" t="s">
        <v>29</v>
      </c>
      <c r="Q626" t="s">
        <v>29</v>
      </c>
      <c r="R626" t="s">
        <v>29</v>
      </c>
      <c r="S626" t="s">
        <v>29</v>
      </c>
      <c r="T626" t="s">
        <v>29</v>
      </c>
      <c r="U626" t="s">
        <v>12425</v>
      </c>
    </row>
    <row r="627" spans="1:21" x14ac:dyDescent="0.2">
      <c r="A627" t="s">
        <v>27491</v>
      </c>
      <c r="B627" t="s">
        <v>18080</v>
      </c>
      <c r="C627" t="s">
        <v>18081</v>
      </c>
      <c r="D627" t="s">
        <v>2249</v>
      </c>
      <c r="E627" t="s">
        <v>18082</v>
      </c>
      <c r="F627" t="s">
        <v>349</v>
      </c>
      <c r="G627" t="s">
        <v>29</v>
      </c>
      <c r="H627" t="s">
        <v>29</v>
      </c>
      <c r="I627" t="s">
        <v>29</v>
      </c>
      <c r="J627" t="s">
        <v>29</v>
      </c>
      <c r="K627" t="s">
        <v>29</v>
      </c>
      <c r="L627" t="s">
        <v>29</v>
      </c>
      <c r="M627" t="s">
        <v>29</v>
      </c>
      <c r="N627" t="s">
        <v>29</v>
      </c>
      <c r="O627" t="s">
        <v>29</v>
      </c>
      <c r="P627" t="s">
        <v>29</v>
      </c>
      <c r="Q627" t="s">
        <v>29</v>
      </c>
      <c r="R627" t="s">
        <v>29</v>
      </c>
      <c r="S627" t="s">
        <v>29</v>
      </c>
      <c r="T627" t="s">
        <v>29</v>
      </c>
      <c r="U627" t="s">
        <v>29</v>
      </c>
    </row>
    <row r="628" spans="1:21" x14ac:dyDescent="0.2">
      <c r="A628" t="s">
        <v>27492</v>
      </c>
      <c r="B628" t="s">
        <v>18083</v>
      </c>
      <c r="C628" t="s">
        <v>46</v>
      </c>
      <c r="D628" t="s">
        <v>11563</v>
      </c>
      <c r="E628" t="s">
        <v>18084</v>
      </c>
      <c r="F628" t="s">
        <v>37</v>
      </c>
      <c r="G628" t="s">
        <v>211</v>
      </c>
      <c r="H628" t="s">
        <v>18085</v>
      </c>
      <c r="I628" t="s">
        <v>29</v>
      </c>
      <c r="J628" t="s">
        <v>29</v>
      </c>
      <c r="K628" t="s">
        <v>29</v>
      </c>
      <c r="L628" t="s">
        <v>29</v>
      </c>
      <c r="M628" t="s">
        <v>29</v>
      </c>
      <c r="N628" t="s">
        <v>29</v>
      </c>
      <c r="O628" t="s">
        <v>29</v>
      </c>
      <c r="P628" t="s">
        <v>29</v>
      </c>
      <c r="Q628" t="s">
        <v>29</v>
      </c>
      <c r="R628" t="s">
        <v>29</v>
      </c>
      <c r="S628" t="s">
        <v>29</v>
      </c>
      <c r="T628" t="s">
        <v>29</v>
      </c>
      <c r="U628" t="s">
        <v>10221</v>
      </c>
    </row>
    <row r="629" spans="1:21" x14ac:dyDescent="0.2">
      <c r="A629" t="s">
        <v>27493</v>
      </c>
      <c r="B629" t="s">
        <v>18086</v>
      </c>
      <c r="C629" t="s">
        <v>18087</v>
      </c>
      <c r="D629" t="s">
        <v>535</v>
      </c>
      <c r="E629" t="s">
        <v>18088</v>
      </c>
      <c r="F629" t="s">
        <v>37</v>
      </c>
      <c r="G629" t="s">
        <v>29</v>
      </c>
      <c r="H629" t="s">
        <v>29</v>
      </c>
      <c r="I629" t="s">
        <v>29</v>
      </c>
      <c r="J629" t="s">
        <v>29</v>
      </c>
      <c r="K629" t="s">
        <v>29</v>
      </c>
      <c r="L629" t="s">
        <v>29</v>
      </c>
      <c r="M629" t="s">
        <v>29</v>
      </c>
      <c r="N629" t="s">
        <v>29</v>
      </c>
      <c r="O629" t="s">
        <v>29</v>
      </c>
      <c r="P629" t="s">
        <v>29</v>
      </c>
      <c r="Q629" t="s">
        <v>29</v>
      </c>
      <c r="R629" t="s">
        <v>29</v>
      </c>
      <c r="S629" t="s">
        <v>29</v>
      </c>
      <c r="T629" t="s">
        <v>29</v>
      </c>
      <c r="U629" t="s">
        <v>29</v>
      </c>
    </row>
    <row r="630" spans="1:21" x14ac:dyDescent="0.2">
      <c r="A630" t="s">
        <v>27494</v>
      </c>
      <c r="B630" t="s">
        <v>18089</v>
      </c>
      <c r="C630" t="s">
        <v>18090</v>
      </c>
      <c r="D630" t="s">
        <v>6892</v>
      </c>
      <c r="E630" t="s">
        <v>18091</v>
      </c>
      <c r="F630" t="s">
        <v>1095</v>
      </c>
      <c r="G630" t="s">
        <v>49</v>
      </c>
      <c r="H630" t="s">
        <v>18092</v>
      </c>
      <c r="I630" t="s">
        <v>29</v>
      </c>
      <c r="J630" t="s">
        <v>29</v>
      </c>
      <c r="K630" t="s">
        <v>29</v>
      </c>
      <c r="L630" t="s">
        <v>29</v>
      </c>
      <c r="M630" t="s">
        <v>29</v>
      </c>
      <c r="N630" t="s">
        <v>29</v>
      </c>
      <c r="O630" t="s">
        <v>29</v>
      </c>
      <c r="P630" t="s">
        <v>29</v>
      </c>
      <c r="Q630" t="s">
        <v>29</v>
      </c>
      <c r="R630" t="s">
        <v>29</v>
      </c>
      <c r="S630" t="s">
        <v>29</v>
      </c>
      <c r="T630" t="s">
        <v>29</v>
      </c>
      <c r="U630" t="s">
        <v>18093</v>
      </c>
    </row>
    <row r="631" spans="1:21" x14ac:dyDescent="0.2">
      <c r="A631" t="s">
        <v>27495</v>
      </c>
      <c r="B631" t="s">
        <v>18094</v>
      </c>
      <c r="C631" t="s">
        <v>18095</v>
      </c>
      <c r="D631" t="s">
        <v>850</v>
      </c>
      <c r="E631" t="s">
        <v>18096</v>
      </c>
      <c r="F631" t="s">
        <v>37</v>
      </c>
      <c r="G631" t="s">
        <v>368</v>
      </c>
      <c r="H631" t="s">
        <v>18097</v>
      </c>
      <c r="I631" t="s">
        <v>29</v>
      </c>
      <c r="J631" t="s">
        <v>29</v>
      </c>
      <c r="K631" t="s">
        <v>18098</v>
      </c>
      <c r="L631" t="s">
        <v>18099</v>
      </c>
      <c r="M631" t="s">
        <v>29</v>
      </c>
      <c r="N631" t="s">
        <v>29</v>
      </c>
      <c r="O631" t="s">
        <v>29</v>
      </c>
      <c r="P631" t="s">
        <v>29</v>
      </c>
      <c r="Q631" t="s">
        <v>6456</v>
      </c>
      <c r="R631" t="s">
        <v>29</v>
      </c>
      <c r="S631" t="s">
        <v>29</v>
      </c>
      <c r="T631" t="s">
        <v>29</v>
      </c>
      <c r="U631" t="s">
        <v>8252</v>
      </c>
    </row>
    <row r="632" spans="1:21" x14ac:dyDescent="0.2">
      <c r="A632" t="s">
        <v>27496</v>
      </c>
      <c r="B632" t="s">
        <v>18100</v>
      </c>
      <c r="C632" t="s">
        <v>46</v>
      </c>
      <c r="D632" t="s">
        <v>18101</v>
      </c>
      <c r="E632" t="s">
        <v>18102</v>
      </c>
      <c r="F632" t="s">
        <v>37</v>
      </c>
      <c r="G632" t="s">
        <v>1521</v>
      </c>
      <c r="H632" t="s">
        <v>18103</v>
      </c>
      <c r="I632" t="s">
        <v>29</v>
      </c>
      <c r="J632" t="s">
        <v>29</v>
      </c>
      <c r="K632" t="s">
        <v>29</v>
      </c>
      <c r="L632" t="s">
        <v>29</v>
      </c>
      <c r="M632" t="s">
        <v>29</v>
      </c>
      <c r="N632" t="s">
        <v>29</v>
      </c>
      <c r="O632" t="s">
        <v>29</v>
      </c>
      <c r="P632" t="s">
        <v>29</v>
      </c>
      <c r="Q632" t="s">
        <v>29</v>
      </c>
      <c r="R632" t="s">
        <v>29</v>
      </c>
      <c r="S632" t="s">
        <v>29</v>
      </c>
      <c r="T632" t="s">
        <v>29</v>
      </c>
      <c r="U632" t="s">
        <v>29</v>
      </c>
    </row>
    <row r="633" spans="1:21" x14ac:dyDescent="0.2">
      <c r="A633" t="s">
        <v>27497</v>
      </c>
      <c r="B633" t="s">
        <v>18104</v>
      </c>
      <c r="C633" t="s">
        <v>18105</v>
      </c>
      <c r="D633" t="s">
        <v>18106</v>
      </c>
      <c r="E633" t="s">
        <v>18107</v>
      </c>
      <c r="F633" t="s">
        <v>24</v>
      </c>
      <c r="G633" t="s">
        <v>198</v>
      </c>
      <c r="H633" t="s">
        <v>18108</v>
      </c>
      <c r="I633" t="s">
        <v>29</v>
      </c>
      <c r="J633" t="s">
        <v>29</v>
      </c>
      <c r="K633" t="s">
        <v>29</v>
      </c>
      <c r="L633" t="s">
        <v>29</v>
      </c>
      <c r="M633" t="s">
        <v>29</v>
      </c>
      <c r="N633" t="s">
        <v>29</v>
      </c>
      <c r="O633" t="s">
        <v>29</v>
      </c>
      <c r="P633" t="s">
        <v>29</v>
      </c>
      <c r="Q633" t="s">
        <v>29</v>
      </c>
      <c r="R633" t="s">
        <v>29</v>
      </c>
      <c r="S633" t="s">
        <v>29</v>
      </c>
      <c r="T633" t="s">
        <v>29</v>
      </c>
      <c r="U633" t="s">
        <v>29</v>
      </c>
    </row>
    <row r="634" spans="1:21" x14ac:dyDescent="0.2">
      <c r="A634" t="s">
        <v>27498</v>
      </c>
      <c r="B634" t="s">
        <v>18109</v>
      </c>
      <c r="C634" t="s">
        <v>18110</v>
      </c>
      <c r="D634" t="s">
        <v>582</v>
      </c>
      <c r="E634" t="s">
        <v>18111</v>
      </c>
      <c r="F634" t="s">
        <v>37</v>
      </c>
      <c r="G634" t="s">
        <v>516</v>
      </c>
      <c r="H634" t="s">
        <v>18112</v>
      </c>
      <c r="I634" t="s">
        <v>29</v>
      </c>
      <c r="J634" t="s">
        <v>29</v>
      </c>
      <c r="K634" t="s">
        <v>29</v>
      </c>
      <c r="L634" t="s">
        <v>18113</v>
      </c>
      <c r="M634" t="s">
        <v>29</v>
      </c>
      <c r="N634" t="s">
        <v>29</v>
      </c>
      <c r="O634" t="s">
        <v>29</v>
      </c>
      <c r="P634" t="s">
        <v>29</v>
      </c>
      <c r="Q634" t="s">
        <v>5958</v>
      </c>
      <c r="R634" t="s">
        <v>29</v>
      </c>
      <c r="S634" t="s">
        <v>29</v>
      </c>
      <c r="T634" t="s">
        <v>29</v>
      </c>
      <c r="U634" t="s">
        <v>18114</v>
      </c>
    </row>
    <row r="635" spans="1:21" x14ac:dyDescent="0.2">
      <c r="A635" t="s">
        <v>27499</v>
      </c>
      <c r="B635" t="s">
        <v>18115</v>
      </c>
      <c r="C635" t="s">
        <v>18116</v>
      </c>
      <c r="D635" t="s">
        <v>7387</v>
      </c>
      <c r="E635" t="s">
        <v>18117</v>
      </c>
      <c r="F635" t="s">
        <v>37</v>
      </c>
      <c r="G635" t="s">
        <v>25</v>
      </c>
      <c r="H635" t="s">
        <v>18118</v>
      </c>
      <c r="I635" t="s">
        <v>29</v>
      </c>
      <c r="J635" t="s">
        <v>29</v>
      </c>
      <c r="K635" t="s">
        <v>29</v>
      </c>
      <c r="L635" t="s">
        <v>1848</v>
      </c>
      <c r="M635" t="s">
        <v>29</v>
      </c>
      <c r="N635" t="s">
        <v>29</v>
      </c>
      <c r="O635" t="s">
        <v>29</v>
      </c>
      <c r="P635" t="s">
        <v>29</v>
      </c>
      <c r="Q635" t="s">
        <v>233</v>
      </c>
      <c r="R635" t="s">
        <v>29</v>
      </c>
      <c r="S635" t="s">
        <v>29</v>
      </c>
      <c r="T635" t="s">
        <v>29</v>
      </c>
      <c r="U635" t="s">
        <v>18119</v>
      </c>
    </row>
    <row r="636" spans="1:21" x14ac:dyDescent="0.2">
      <c r="A636" t="s">
        <v>27500</v>
      </c>
      <c r="B636" t="s">
        <v>18120</v>
      </c>
      <c r="C636" t="s">
        <v>18121</v>
      </c>
      <c r="D636" t="s">
        <v>5642</v>
      </c>
      <c r="E636" t="s">
        <v>18122</v>
      </c>
      <c r="F636" t="s">
        <v>37</v>
      </c>
      <c r="G636" t="s">
        <v>25</v>
      </c>
      <c r="H636" t="s">
        <v>18123</v>
      </c>
      <c r="I636" t="s">
        <v>29</v>
      </c>
      <c r="J636" t="s">
        <v>29</v>
      </c>
      <c r="K636" t="s">
        <v>29</v>
      </c>
      <c r="L636" t="s">
        <v>1848</v>
      </c>
      <c r="M636" t="s">
        <v>29</v>
      </c>
      <c r="N636" t="s">
        <v>29</v>
      </c>
      <c r="O636" t="s">
        <v>29</v>
      </c>
      <c r="P636" t="s">
        <v>29</v>
      </c>
      <c r="Q636" t="s">
        <v>233</v>
      </c>
      <c r="R636" t="s">
        <v>29</v>
      </c>
      <c r="S636" t="s">
        <v>29</v>
      </c>
      <c r="T636" t="s">
        <v>29</v>
      </c>
      <c r="U636" t="s">
        <v>18119</v>
      </c>
    </row>
    <row r="637" spans="1:21" x14ac:dyDescent="0.2">
      <c r="A637" t="s">
        <v>27501</v>
      </c>
      <c r="B637" t="s">
        <v>18124</v>
      </c>
      <c r="C637" t="s">
        <v>18125</v>
      </c>
      <c r="D637" t="s">
        <v>1338</v>
      </c>
      <c r="E637" t="s">
        <v>18126</v>
      </c>
      <c r="F637" t="s">
        <v>37</v>
      </c>
      <c r="G637" t="s">
        <v>38</v>
      </c>
      <c r="H637" t="s">
        <v>18127</v>
      </c>
      <c r="I637" t="s">
        <v>29</v>
      </c>
      <c r="J637" t="s">
        <v>29</v>
      </c>
      <c r="K637" t="s">
        <v>29</v>
      </c>
      <c r="L637" t="s">
        <v>18128</v>
      </c>
      <c r="M637" t="s">
        <v>29</v>
      </c>
      <c r="N637" t="s">
        <v>29</v>
      </c>
      <c r="O637" t="s">
        <v>29</v>
      </c>
      <c r="P637" t="s">
        <v>29</v>
      </c>
      <c r="Q637" t="s">
        <v>233</v>
      </c>
      <c r="R637" t="s">
        <v>29</v>
      </c>
      <c r="S637" t="s">
        <v>29</v>
      </c>
      <c r="T637" t="s">
        <v>29</v>
      </c>
      <c r="U637" t="s">
        <v>18129</v>
      </c>
    </row>
    <row r="638" spans="1:21" x14ac:dyDescent="0.2">
      <c r="A638" t="s">
        <v>27502</v>
      </c>
      <c r="B638" t="s">
        <v>18130</v>
      </c>
      <c r="C638" t="s">
        <v>18131</v>
      </c>
      <c r="D638" t="s">
        <v>14148</v>
      </c>
      <c r="E638" t="s">
        <v>18132</v>
      </c>
      <c r="F638" t="s">
        <v>37</v>
      </c>
      <c r="G638" t="s">
        <v>88</v>
      </c>
      <c r="H638" t="s">
        <v>16922</v>
      </c>
      <c r="I638" t="s">
        <v>29</v>
      </c>
      <c r="J638" t="s">
        <v>29</v>
      </c>
      <c r="K638" t="s">
        <v>29</v>
      </c>
      <c r="L638" t="s">
        <v>29</v>
      </c>
      <c r="M638" t="s">
        <v>29</v>
      </c>
      <c r="N638" t="s">
        <v>29</v>
      </c>
      <c r="O638" t="s">
        <v>29</v>
      </c>
      <c r="P638" t="s">
        <v>29</v>
      </c>
      <c r="Q638" t="s">
        <v>29</v>
      </c>
      <c r="R638" t="s">
        <v>29</v>
      </c>
      <c r="S638" t="s">
        <v>29</v>
      </c>
      <c r="T638" t="s">
        <v>29</v>
      </c>
      <c r="U638" t="s">
        <v>4726</v>
      </c>
    </row>
    <row r="639" spans="1:21" x14ac:dyDescent="0.2">
      <c r="A639" t="s">
        <v>27503</v>
      </c>
      <c r="B639" t="s">
        <v>18133</v>
      </c>
      <c r="C639" t="s">
        <v>18134</v>
      </c>
      <c r="D639" t="s">
        <v>10888</v>
      </c>
      <c r="E639" t="s">
        <v>18135</v>
      </c>
      <c r="F639" t="s">
        <v>37</v>
      </c>
      <c r="G639" t="s">
        <v>88</v>
      </c>
      <c r="H639" t="s">
        <v>16922</v>
      </c>
      <c r="I639" t="s">
        <v>29</v>
      </c>
      <c r="J639" t="s">
        <v>29</v>
      </c>
      <c r="K639" t="s">
        <v>29</v>
      </c>
      <c r="L639" t="s">
        <v>29</v>
      </c>
      <c r="M639" t="s">
        <v>29</v>
      </c>
      <c r="N639" t="s">
        <v>29</v>
      </c>
      <c r="O639" t="s">
        <v>29</v>
      </c>
      <c r="P639" t="s">
        <v>29</v>
      </c>
      <c r="Q639" t="s">
        <v>29</v>
      </c>
      <c r="R639" t="s">
        <v>29</v>
      </c>
      <c r="S639" t="s">
        <v>29</v>
      </c>
      <c r="T639" t="s">
        <v>29</v>
      </c>
      <c r="U639" t="s">
        <v>4726</v>
      </c>
    </row>
    <row r="640" spans="1:21" x14ac:dyDescent="0.2">
      <c r="A640" t="s">
        <v>27504</v>
      </c>
      <c r="B640" t="s">
        <v>18136</v>
      </c>
      <c r="C640" t="s">
        <v>18137</v>
      </c>
      <c r="D640" t="s">
        <v>6069</v>
      </c>
      <c r="E640" t="s">
        <v>18138</v>
      </c>
      <c r="F640" t="s">
        <v>37</v>
      </c>
      <c r="G640" t="s">
        <v>2979</v>
      </c>
      <c r="H640" t="s">
        <v>7812</v>
      </c>
      <c r="I640" t="s">
        <v>29</v>
      </c>
      <c r="J640" t="s">
        <v>29</v>
      </c>
      <c r="K640" t="s">
        <v>29</v>
      </c>
      <c r="L640" t="s">
        <v>29</v>
      </c>
      <c r="M640" t="s">
        <v>29</v>
      </c>
      <c r="N640" t="s">
        <v>29</v>
      </c>
      <c r="O640" t="s">
        <v>29</v>
      </c>
      <c r="P640" t="s">
        <v>29</v>
      </c>
      <c r="Q640" t="s">
        <v>29</v>
      </c>
      <c r="R640" t="s">
        <v>29</v>
      </c>
      <c r="S640" t="s">
        <v>29</v>
      </c>
      <c r="T640" t="s">
        <v>29</v>
      </c>
      <c r="U640" t="s">
        <v>3400</v>
      </c>
    </row>
    <row r="641" spans="1:21" x14ac:dyDescent="0.2">
      <c r="A641" t="s">
        <v>27505</v>
      </c>
      <c r="B641" t="s">
        <v>18139</v>
      </c>
      <c r="C641" t="s">
        <v>18140</v>
      </c>
      <c r="D641" t="s">
        <v>1084</v>
      </c>
      <c r="E641" t="s">
        <v>18141</v>
      </c>
      <c r="F641" t="s">
        <v>37</v>
      </c>
      <c r="G641" t="s">
        <v>29</v>
      </c>
      <c r="H641" t="s">
        <v>29</v>
      </c>
      <c r="I641" t="s">
        <v>29</v>
      </c>
      <c r="J641" t="s">
        <v>29</v>
      </c>
      <c r="K641" t="s">
        <v>29</v>
      </c>
      <c r="L641" t="s">
        <v>29</v>
      </c>
      <c r="M641" t="s">
        <v>29</v>
      </c>
      <c r="N641" t="s">
        <v>29</v>
      </c>
      <c r="O641" t="s">
        <v>29</v>
      </c>
      <c r="P641" t="s">
        <v>29</v>
      </c>
      <c r="Q641" t="s">
        <v>29</v>
      </c>
      <c r="R641" t="s">
        <v>29</v>
      </c>
      <c r="S641" t="s">
        <v>29</v>
      </c>
      <c r="T641" t="s">
        <v>29</v>
      </c>
      <c r="U641" t="s">
        <v>29</v>
      </c>
    </row>
    <row r="642" spans="1:21" x14ac:dyDescent="0.2">
      <c r="A642" t="s">
        <v>27506</v>
      </c>
      <c r="B642" t="s">
        <v>18142</v>
      </c>
      <c r="C642" t="s">
        <v>46</v>
      </c>
      <c r="D642" t="s">
        <v>18143</v>
      </c>
      <c r="E642" t="s">
        <v>18144</v>
      </c>
      <c r="F642" t="s">
        <v>37</v>
      </c>
      <c r="G642" t="s">
        <v>290</v>
      </c>
      <c r="H642" t="s">
        <v>18145</v>
      </c>
      <c r="I642" t="s">
        <v>29</v>
      </c>
      <c r="J642" t="s">
        <v>29</v>
      </c>
      <c r="K642" t="s">
        <v>29</v>
      </c>
      <c r="L642" t="s">
        <v>29</v>
      </c>
      <c r="M642" t="s">
        <v>29</v>
      </c>
      <c r="N642" t="s">
        <v>29</v>
      </c>
      <c r="O642" t="s">
        <v>29</v>
      </c>
      <c r="P642" t="s">
        <v>29</v>
      </c>
      <c r="Q642" t="s">
        <v>29</v>
      </c>
      <c r="R642" t="s">
        <v>29</v>
      </c>
      <c r="S642" t="s">
        <v>29</v>
      </c>
      <c r="T642" t="s">
        <v>29</v>
      </c>
      <c r="U642" t="s">
        <v>18146</v>
      </c>
    </row>
    <row r="643" spans="1:21" x14ac:dyDescent="0.2">
      <c r="A643" t="s">
        <v>27507</v>
      </c>
      <c r="B643" t="s">
        <v>18147</v>
      </c>
      <c r="C643" t="s">
        <v>46</v>
      </c>
      <c r="D643" t="s">
        <v>18148</v>
      </c>
      <c r="E643" t="s">
        <v>18149</v>
      </c>
      <c r="F643" t="s">
        <v>24</v>
      </c>
      <c r="G643" t="s">
        <v>314</v>
      </c>
      <c r="H643" t="s">
        <v>18150</v>
      </c>
      <c r="I643" t="s">
        <v>18151</v>
      </c>
      <c r="J643" t="s">
        <v>29</v>
      </c>
      <c r="K643" t="s">
        <v>29</v>
      </c>
      <c r="L643" t="s">
        <v>29</v>
      </c>
      <c r="M643" t="s">
        <v>29</v>
      </c>
      <c r="N643" t="s">
        <v>29</v>
      </c>
      <c r="O643" t="s">
        <v>29</v>
      </c>
      <c r="P643" t="s">
        <v>29</v>
      </c>
      <c r="Q643" t="s">
        <v>29</v>
      </c>
      <c r="R643" t="s">
        <v>29</v>
      </c>
      <c r="S643" t="s">
        <v>29</v>
      </c>
      <c r="T643" t="s">
        <v>29</v>
      </c>
      <c r="U643" t="s">
        <v>2157</v>
      </c>
    </row>
    <row r="644" spans="1:21" x14ac:dyDescent="0.2">
      <c r="A644" t="s">
        <v>27508</v>
      </c>
      <c r="B644" t="s">
        <v>18152</v>
      </c>
      <c r="C644" t="s">
        <v>18153</v>
      </c>
      <c r="D644" t="s">
        <v>18154</v>
      </c>
      <c r="E644" t="s">
        <v>18155</v>
      </c>
      <c r="F644" t="s">
        <v>37</v>
      </c>
      <c r="G644" t="s">
        <v>88</v>
      </c>
      <c r="H644" t="s">
        <v>5379</v>
      </c>
      <c r="I644" t="s">
        <v>18156</v>
      </c>
      <c r="J644" t="s">
        <v>29</v>
      </c>
      <c r="K644" t="s">
        <v>29</v>
      </c>
      <c r="L644" t="s">
        <v>18157</v>
      </c>
      <c r="M644" t="s">
        <v>29</v>
      </c>
      <c r="N644" t="s">
        <v>29</v>
      </c>
      <c r="O644" t="s">
        <v>29</v>
      </c>
      <c r="P644" t="s">
        <v>29</v>
      </c>
      <c r="Q644" t="s">
        <v>5958</v>
      </c>
      <c r="R644" t="s">
        <v>29</v>
      </c>
      <c r="S644" t="s">
        <v>29</v>
      </c>
      <c r="T644" t="s">
        <v>29</v>
      </c>
      <c r="U644" t="s">
        <v>4209</v>
      </c>
    </row>
    <row r="645" spans="1:21" x14ac:dyDescent="0.2">
      <c r="A645" t="s">
        <v>27509</v>
      </c>
      <c r="B645" t="s">
        <v>18158</v>
      </c>
      <c r="C645" t="s">
        <v>18159</v>
      </c>
      <c r="D645" t="s">
        <v>18160</v>
      </c>
      <c r="E645" t="s">
        <v>18161</v>
      </c>
      <c r="F645" t="s">
        <v>24</v>
      </c>
      <c r="G645" t="s">
        <v>38</v>
      </c>
      <c r="H645" t="s">
        <v>18162</v>
      </c>
      <c r="I645" t="s">
        <v>29</v>
      </c>
      <c r="J645" t="s">
        <v>29</v>
      </c>
      <c r="K645" t="s">
        <v>29</v>
      </c>
      <c r="L645" t="s">
        <v>18163</v>
      </c>
      <c r="M645" t="s">
        <v>29</v>
      </c>
      <c r="N645" t="s">
        <v>29</v>
      </c>
      <c r="O645" t="s">
        <v>29</v>
      </c>
      <c r="P645" t="s">
        <v>29</v>
      </c>
      <c r="Q645" t="s">
        <v>5958</v>
      </c>
      <c r="R645" t="s">
        <v>29</v>
      </c>
      <c r="S645" t="s">
        <v>29</v>
      </c>
      <c r="T645" t="s">
        <v>29</v>
      </c>
      <c r="U645" t="s">
        <v>18164</v>
      </c>
    </row>
    <row r="646" spans="1:21" x14ac:dyDescent="0.2">
      <c r="A646" t="s">
        <v>27510</v>
      </c>
      <c r="B646" t="s">
        <v>18165</v>
      </c>
      <c r="C646" t="s">
        <v>46</v>
      </c>
      <c r="D646" t="s">
        <v>17332</v>
      </c>
      <c r="E646" t="s">
        <v>18166</v>
      </c>
      <c r="F646" t="s">
        <v>37</v>
      </c>
      <c r="G646" t="s">
        <v>25</v>
      </c>
      <c r="H646" t="s">
        <v>18167</v>
      </c>
      <c r="I646" t="s">
        <v>18168</v>
      </c>
      <c r="J646" t="s">
        <v>29</v>
      </c>
      <c r="K646" t="s">
        <v>18169</v>
      </c>
      <c r="L646" t="s">
        <v>18170</v>
      </c>
      <c r="M646" t="s">
        <v>1177</v>
      </c>
      <c r="N646" t="s">
        <v>29</v>
      </c>
      <c r="O646" t="s">
        <v>29</v>
      </c>
      <c r="P646" t="s">
        <v>29</v>
      </c>
      <c r="Q646" t="s">
        <v>69</v>
      </c>
      <c r="R646" t="s">
        <v>29</v>
      </c>
      <c r="S646" t="s">
        <v>29</v>
      </c>
      <c r="T646" t="s">
        <v>29</v>
      </c>
      <c r="U646" t="s">
        <v>18171</v>
      </c>
    </row>
    <row r="647" spans="1:21" x14ac:dyDescent="0.2">
      <c r="A647" t="s">
        <v>27511</v>
      </c>
      <c r="B647" t="s">
        <v>18172</v>
      </c>
      <c r="C647" t="s">
        <v>18173</v>
      </c>
      <c r="D647" t="s">
        <v>5642</v>
      </c>
      <c r="E647" t="s">
        <v>15159</v>
      </c>
      <c r="F647" t="s">
        <v>37</v>
      </c>
      <c r="G647" t="s">
        <v>38</v>
      </c>
      <c r="H647" t="s">
        <v>15160</v>
      </c>
      <c r="I647" t="s">
        <v>15161</v>
      </c>
      <c r="J647" t="s">
        <v>29</v>
      </c>
      <c r="K647" t="s">
        <v>29</v>
      </c>
      <c r="L647" t="s">
        <v>15162</v>
      </c>
      <c r="M647" t="s">
        <v>29</v>
      </c>
      <c r="N647" t="s">
        <v>29</v>
      </c>
      <c r="O647" t="s">
        <v>29</v>
      </c>
      <c r="P647" t="s">
        <v>29</v>
      </c>
      <c r="Q647" t="s">
        <v>15163</v>
      </c>
      <c r="R647" t="s">
        <v>15164</v>
      </c>
      <c r="S647" t="s">
        <v>29</v>
      </c>
      <c r="T647" t="s">
        <v>29</v>
      </c>
      <c r="U647" t="s">
        <v>15165</v>
      </c>
    </row>
    <row r="648" spans="1:21" x14ac:dyDescent="0.2">
      <c r="A648" t="s">
        <v>27512</v>
      </c>
      <c r="B648" t="s">
        <v>18174</v>
      </c>
      <c r="C648" t="s">
        <v>18175</v>
      </c>
      <c r="D648" t="s">
        <v>116</v>
      </c>
      <c r="E648" t="s">
        <v>18176</v>
      </c>
      <c r="F648" t="s">
        <v>37</v>
      </c>
      <c r="G648" t="s">
        <v>368</v>
      </c>
      <c r="H648" t="s">
        <v>18177</v>
      </c>
      <c r="I648" t="s">
        <v>18178</v>
      </c>
      <c r="J648" t="s">
        <v>29</v>
      </c>
      <c r="K648" t="s">
        <v>29</v>
      </c>
      <c r="L648" t="s">
        <v>18179</v>
      </c>
      <c r="M648" t="s">
        <v>2674</v>
      </c>
      <c r="N648" t="s">
        <v>2675</v>
      </c>
      <c r="O648" t="s">
        <v>29</v>
      </c>
      <c r="P648" t="s">
        <v>29</v>
      </c>
      <c r="Q648" t="s">
        <v>2676</v>
      </c>
      <c r="R648" t="s">
        <v>29</v>
      </c>
      <c r="S648" t="s">
        <v>29</v>
      </c>
      <c r="T648" t="s">
        <v>29</v>
      </c>
      <c r="U648" t="s">
        <v>18180</v>
      </c>
    </row>
    <row r="649" spans="1:21" x14ac:dyDescent="0.2">
      <c r="A649" t="s">
        <v>27513</v>
      </c>
      <c r="B649" t="s">
        <v>18181</v>
      </c>
      <c r="C649" t="s">
        <v>18182</v>
      </c>
      <c r="D649" t="s">
        <v>15720</v>
      </c>
      <c r="E649" t="s">
        <v>18183</v>
      </c>
      <c r="F649" t="s">
        <v>37</v>
      </c>
      <c r="G649" t="s">
        <v>38</v>
      </c>
      <c r="H649" t="s">
        <v>18184</v>
      </c>
      <c r="I649" t="s">
        <v>18185</v>
      </c>
      <c r="J649" t="s">
        <v>29</v>
      </c>
      <c r="K649" t="s">
        <v>29</v>
      </c>
      <c r="L649" t="s">
        <v>18186</v>
      </c>
      <c r="M649" t="s">
        <v>29</v>
      </c>
      <c r="N649" t="s">
        <v>29</v>
      </c>
      <c r="O649" t="s">
        <v>29</v>
      </c>
      <c r="P649" t="s">
        <v>29</v>
      </c>
      <c r="Q649" t="s">
        <v>260</v>
      </c>
      <c r="R649" t="s">
        <v>29</v>
      </c>
      <c r="S649" t="s">
        <v>29</v>
      </c>
      <c r="T649" t="s">
        <v>29</v>
      </c>
      <c r="U649" t="s">
        <v>18187</v>
      </c>
    </row>
    <row r="650" spans="1:21" x14ac:dyDescent="0.2">
      <c r="A650" t="s">
        <v>27514</v>
      </c>
      <c r="B650" t="s">
        <v>18188</v>
      </c>
      <c r="C650" t="s">
        <v>18189</v>
      </c>
      <c r="D650" t="s">
        <v>1844</v>
      </c>
      <c r="E650" t="s">
        <v>18190</v>
      </c>
      <c r="F650" t="s">
        <v>37</v>
      </c>
      <c r="G650" t="s">
        <v>368</v>
      </c>
      <c r="H650" t="s">
        <v>18191</v>
      </c>
      <c r="I650" t="s">
        <v>18192</v>
      </c>
      <c r="J650" t="s">
        <v>8953</v>
      </c>
      <c r="K650" t="s">
        <v>29</v>
      </c>
      <c r="L650" t="s">
        <v>18193</v>
      </c>
      <c r="M650" t="s">
        <v>2674</v>
      </c>
      <c r="N650" t="s">
        <v>2675</v>
      </c>
      <c r="O650" t="s">
        <v>29</v>
      </c>
      <c r="P650" t="s">
        <v>29</v>
      </c>
      <c r="Q650" t="s">
        <v>2676</v>
      </c>
      <c r="R650" t="s">
        <v>29</v>
      </c>
      <c r="S650" t="s">
        <v>29</v>
      </c>
      <c r="T650" t="s">
        <v>29</v>
      </c>
      <c r="U650" t="s">
        <v>18194</v>
      </c>
    </row>
    <row r="651" spans="1:21" x14ac:dyDescent="0.2">
      <c r="A651" t="s">
        <v>27515</v>
      </c>
      <c r="B651" t="s">
        <v>18195</v>
      </c>
      <c r="C651" t="s">
        <v>18196</v>
      </c>
      <c r="D651" t="s">
        <v>8366</v>
      </c>
      <c r="E651" t="s">
        <v>18197</v>
      </c>
      <c r="F651" t="s">
        <v>37</v>
      </c>
      <c r="G651" t="s">
        <v>368</v>
      </c>
      <c r="H651" t="s">
        <v>18198</v>
      </c>
      <c r="I651" t="s">
        <v>18199</v>
      </c>
      <c r="J651" t="s">
        <v>18200</v>
      </c>
      <c r="K651" t="s">
        <v>29</v>
      </c>
      <c r="L651" t="s">
        <v>18201</v>
      </c>
      <c r="M651" t="s">
        <v>2674</v>
      </c>
      <c r="N651" t="s">
        <v>2675</v>
      </c>
      <c r="O651" t="s">
        <v>29</v>
      </c>
      <c r="P651" t="s">
        <v>29</v>
      </c>
      <c r="Q651" t="s">
        <v>2676</v>
      </c>
      <c r="R651" t="s">
        <v>29</v>
      </c>
      <c r="S651" t="s">
        <v>29</v>
      </c>
      <c r="T651" t="s">
        <v>29</v>
      </c>
      <c r="U651" t="s">
        <v>18202</v>
      </c>
    </row>
    <row r="652" spans="1:21" x14ac:dyDescent="0.2">
      <c r="A652" t="s">
        <v>27516</v>
      </c>
      <c r="B652" t="s">
        <v>18203</v>
      </c>
      <c r="C652" t="s">
        <v>46</v>
      </c>
      <c r="D652" t="s">
        <v>18204</v>
      </c>
      <c r="E652" t="s">
        <v>18205</v>
      </c>
      <c r="F652" t="s">
        <v>37</v>
      </c>
      <c r="G652" t="s">
        <v>25</v>
      </c>
      <c r="H652" t="s">
        <v>18206</v>
      </c>
      <c r="I652" t="s">
        <v>18207</v>
      </c>
      <c r="J652" t="s">
        <v>29</v>
      </c>
      <c r="K652" t="s">
        <v>29</v>
      </c>
      <c r="L652" t="s">
        <v>18208</v>
      </c>
      <c r="M652" t="s">
        <v>11809</v>
      </c>
      <c r="N652" t="s">
        <v>29</v>
      </c>
      <c r="O652" t="s">
        <v>29</v>
      </c>
      <c r="P652" t="s">
        <v>29</v>
      </c>
      <c r="Q652" t="s">
        <v>11810</v>
      </c>
      <c r="R652" t="s">
        <v>29</v>
      </c>
      <c r="S652" t="s">
        <v>29</v>
      </c>
      <c r="T652" t="s">
        <v>29</v>
      </c>
      <c r="U652" t="s">
        <v>2485</v>
      </c>
    </row>
    <row r="653" spans="1:21" x14ac:dyDescent="0.2">
      <c r="A653" t="s">
        <v>27517</v>
      </c>
      <c r="B653" t="s">
        <v>18209</v>
      </c>
      <c r="C653" t="s">
        <v>18210</v>
      </c>
      <c r="D653" t="s">
        <v>5048</v>
      </c>
      <c r="E653" t="s">
        <v>18211</v>
      </c>
      <c r="F653" t="s">
        <v>37</v>
      </c>
      <c r="G653" t="s">
        <v>38</v>
      </c>
      <c r="H653" t="s">
        <v>16207</v>
      </c>
      <c r="I653" t="s">
        <v>29</v>
      </c>
      <c r="J653" t="s">
        <v>29</v>
      </c>
      <c r="K653" t="s">
        <v>29</v>
      </c>
      <c r="L653" t="s">
        <v>15043</v>
      </c>
      <c r="M653" t="s">
        <v>29</v>
      </c>
      <c r="N653" t="s">
        <v>29</v>
      </c>
      <c r="O653" t="s">
        <v>29</v>
      </c>
      <c r="P653" t="s">
        <v>29</v>
      </c>
      <c r="Q653" t="s">
        <v>618</v>
      </c>
      <c r="R653" t="s">
        <v>29</v>
      </c>
      <c r="S653" t="s">
        <v>29</v>
      </c>
      <c r="T653" t="s">
        <v>29</v>
      </c>
      <c r="U653" t="s">
        <v>18212</v>
      </c>
    </row>
    <row r="654" spans="1:21" x14ac:dyDescent="0.2">
      <c r="A654" t="s">
        <v>27518</v>
      </c>
      <c r="B654" t="s">
        <v>18213</v>
      </c>
      <c r="C654" t="s">
        <v>18214</v>
      </c>
      <c r="D654" t="s">
        <v>17744</v>
      </c>
      <c r="E654" t="s">
        <v>18215</v>
      </c>
      <c r="F654" t="s">
        <v>37</v>
      </c>
      <c r="G654" t="s">
        <v>38</v>
      </c>
      <c r="H654" t="s">
        <v>18216</v>
      </c>
      <c r="I654" t="s">
        <v>29</v>
      </c>
      <c r="J654" t="s">
        <v>29</v>
      </c>
      <c r="K654" t="s">
        <v>29</v>
      </c>
      <c r="L654" t="s">
        <v>18217</v>
      </c>
      <c r="M654" t="s">
        <v>29</v>
      </c>
      <c r="N654" t="s">
        <v>29</v>
      </c>
      <c r="O654" t="s">
        <v>29</v>
      </c>
      <c r="P654" t="s">
        <v>29</v>
      </c>
      <c r="Q654" t="s">
        <v>6814</v>
      </c>
      <c r="R654" t="s">
        <v>29</v>
      </c>
      <c r="S654" t="s">
        <v>29</v>
      </c>
      <c r="T654" t="s">
        <v>29</v>
      </c>
      <c r="U654" t="s">
        <v>18218</v>
      </c>
    </row>
    <row r="655" spans="1:21" x14ac:dyDescent="0.2">
      <c r="A655" t="s">
        <v>27519</v>
      </c>
      <c r="B655" t="s">
        <v>18219</v>
      </c>
      <c r="C655" t="s">
        <v>18220</v>
      </c>
      <c r="D655" t="s">
        <v>7727</v>
      </c>
      <c r="E655" t="s">
        <v>18221</v>
      </c>
      <c r="F655" t="s">
        <v>37</v>
      </c>
      <c r="G655" t="s">
        <v>332</v>
      </c>
      <c r="H655" t="s">
        <v>18222</v>
      </c>
      <c r="I655" t="s">
        <v>29</v>
      </c>
      <c r="J655" t="s">
        <v>29</v>
      </c>
      <c r="K655" t="s">
        <v>29</v>
      </c>
      <c r="L655" t="s">
        <v>29</v>
      </c>
      <c r="M655" t="s">
        <v>29</v>
      </c>
      <c r="N655" t="s">
        <v>29</v>
      </c>
      <c r="O655" t="s">
        <v>29</v>
      </c>
      <c r="P655" t="s">
        <v>29</v>
      </c>
      <c r="Q655" t="s">
        <v>29</v>
      </c>
      <c r="R655" t="s">
        <v>29</v>
      </c>
      <c r="S655" t="s">
        <v>29</v>
      </c>
      <c r="T655" t="s">
        <v>29</v>
      </c>
      <c r="U655" t="s">
        <v>15535</v>
      </c>
    </row>
    <row r="656" spans="1:21" x14ac:dyDescent="0.2">
      <c r="A656" t="s">
        <v>27520</v>
      </c>
      <c r="B656" t="s">
        <v>18223</v>
      </c>
      <c r="C656" t="s">
        <v>18224</v>
      </c>
      <c r="D656" t="s">
        <v>18225</v>
      </c>
      <c r="E656" t="s">
        <v>18226</v>
      </c>
      <c r="F656" t="s">
        <v>37</v>
      </c>
      <c r="G656" t="s">
        <v>332</v>
      </c>
      <c r="H656" t="s">
        <v>15042</v>
      </c>
      <c r="I656" t="s">
        <v>18227</v>
      </c>
      <c r="J656" t="s">
        <v>29</v>
      </c>
      <c r="K656" t="s">
        <v>29</v>
      </c>
      <c r="L656" t="s">
        <v>18228</v>
      </c>
      <c r="M656" t="s">
        <v>18229</v>
      </c>
      <c r="N656" t="s">
        <v>29</v>
      </c>
      <c r="O656" t="s">
        <v>29</v>
      </c>
      <c r="P656" t="s">
        <v>29</v>
      </c>
      <c r="Q656" t="s">
        <v>4741</v>
      </c>
      <c r="R656" t="s">
        <v>29</v>
      </c>
      <c r="S656" t="s">
        <v>29</v>
      </c>
      <c r="T656" t="s">
        <v>29</v>
      </c>
      <c r="U656" t="s">
        <v>18230</v>
      </c>
    </row>
    <row r="657" spans="1:21" x14ac:dyDescent="0.2">
      <c r="A657" t="s">
        <v>27521</v>
      </c>
      <c r="B657" t="s">
        <v>18231</v>
      </c>
      <c r="C657" t="s">
        <v>18232</v>
      </c>
      <c r="D657" t="s">
        <v>2326</v>
      </c>
      <c r="E657" t="s">
        <v>18233</v>
      </c>
      <c r="F657" t="s">
        <v>37</v>
      </c>
      <c r="G657" t="s">
        <v>29</v>
      </c>
      <c r="H657" t="s">
        <v>29</v>
      </c>
      <c r="I657" t="s">
        <v>18234</v>
      </c>
      <c r="J657" t="s">
        <v>29</v>
      </c>
      <c r="K657" t="s">
        <v>29</v>
      </c>
      <c r="L657" t="s">
        <v>29</v>
      </c>
      <c r="M657" t="s">
        <v>29</v>
      </c>
      <c r="N657" t="s">
        <v>29</v>
      </c>
      <c r="O657" t="s">
        <v>29</v>
      </c>
      <c r="P657" t="s">
        <v>29</v>
      </c>
      <c r="Q657" t="s">
        <v>29</v>
      </c>
      <c r="R657" t="s">
        <v>29</v>
      </c>
      <c r="S657" t="s">
        <v>29</v>
      </c>
      <c r="T657" t="s">
        <v>29</v>
      </c>
      <c r="U657" t="s">
        <v>18235</v>
      </c>
    </row>
    <row r="658" spans="1:21" x14ac:dyDescent="0.2">
      <c r="A658" t="s">
        <v>27522</v>
      </c>
      <c r="B658" t="s">
        <v>18236</v>
      </c>
      <c r="C658" t="s">
        <v>18237</v>
      </c>
      <c r="D658" t="s">
        <v>1940</v>
      </c>
      <c r="E658" t="s">
        <v>18238</v>
      </c>
      <c r="F658" t="s">
        <v>37</v>
      </c>
      <c r="G658" t="s">
        <v>88</v>
      </c>
      <c r="H658" t="s">
        <v>4587</v>
      </c>
      <c r="I658" t="s">
        <v>18239</v>
      </c>
      <c r="J658" t="s">
        <v>29</v>
      </c>
      <c r="K658" t="s">
        <v>29</v>
      </c>
      <c r="L658" t="s">
        <v>29</v>
      </c>
      <c r="M658" t="s">
        <v>29</v>
      </c>
      <c r="N658" t="s">
        <v>29</v>
      </c>
      <c r="O658" t="s">
        <v>29</v>
      </c>
      <c r="P658" t="s">
        <v>29</v>
      </c>
      <c r="Q658" t="s">
        <v>29</v>
      </c>
      <c r="R658" t="s">
        <v>29</v>
      </c>
      <c r="S658" t="s">
        <v>29</v>
      </c>
      <c r="T658" t="s">
        <v>29</v>
      </c>
      <c r="U658" t="s">
        <v>4590</v>
      </c>
    </row>
    <row r="659" spans="1:21" x14ac:dyDescent="0.2">
      <c r="A659" t="s">
        <v>27523</v>
      </c>
      <c r="B659" t="s">
        <v>18240</v>
      </c>
      <c r="C659" t="s">
        <v>18241</v>
      </c>
      <c r="D659" t="s">
        <v>4585</v>
      </c>
      <c r="E659" t="s">
        <v>18242</v>
      </c>
      <c r="F659" t="s">
        <v>24</v>
      </c>
      <c r="G659" t="s">
        <v>38</v>
      </c>
      <c r="H659" t="s">
        <v>14150</v>
      </c>
      <c r="I659" t="s">
        <v>29</v>
      </c>
      <c r="J659" t="s">
        <v>29</v>
      </c>
      <c r="K659" t="s">
        <v>29</v>
      </c>
      <c r="L659" t="s">
        <v>29</v>
      </c>
      <c r="M659" t="s">
        <v>29</v>
      </c>
      <c r="N659" t="s">
        <v>29</v>
      </c>
      <c r="O659" t="s">
        <v>29</v>
      </c>
      <c r="P659" t="s">
        <v>29</v>
      </c>
      <c r="Q659" t="s">
        <v>29</v>
      </c>
      <c r="R659" t="s">
        <v>29</v>
      </c>
      <c r="S659" t="s">
        <v>29</v>
      </c>
      <c r="T659" t="s">
        <v>29</v>
      </c>
      <c r="U659" t="s">
        <v>29</v>
      </c>
    </row>
    <row r="660" spans="1:21" x14ac:dyDescent="0.2">
      <c r="A660" t="s">
        <v>27524</v>
      </c>
      <c r="B660" t="s">
        <v>18243</v>
      </c>
      <c r="C660" t="s">
        <v>18244</v>
      </c>
      <c r="D660" t="s">
        <v>4573</v>
      </c>
      <c r="E660" t="s">
        <v>18245</v>
      </c>
      <c r="F660" t="s">
        <v>37</v>
      </c>
      <c r="G660" t="s">
        <v>9689</v>
      </c>
      <c r="H660" t="s">
        <v>18246</v>
      </c>
      <c r="I660" t="s">
        <v>29</v>
      </c>
      <c r="J660" t="s">
        <v>29</v>
      </c>
      <c r="K660" t="s">
        <v>29</v>
      </c>
      <c r="L660" t="s">
        <v>29</v>
      </c>
      <c r="M660" t="s">
        <v>29</v>
      </c>
      <c r="N660" t="s">
        <v>29</v>
      </c>
      <c r="O660" t="s">
        <v>29</v>
      </c>
      <c r="P660" t="s">
        <v>29</v>
      </c>
      <c r="Q660" t="s">
        <v>29</v>
      </c>
      <c r="R660" t="s">
        <v>29</v>
      </c>
      <c r="S660" t="s">
        <v>29</v>
      </c>
      <c r="T660" t="s">
        <v>29</v>
      </c>
      <c r="U660" t="s">
        <v>5684</v>
      </c>
    </row>
    <row r="661" spans="1:21" x14ac:dyDescent="0.2">
      <c r="A661" t="s">
        <v>27525</v>
      </c>
      <c r="B661" t="s">
        <v>18247</v>
      </c>
      <c r="C661" t="s">
        <v>18248</v>
      </c>
      <c r="D661" t="s">
        <v>10897</v>
      </c>
      <c r="E661" t="s">
        <v>18249</v>
      </c>
      <c r="F661" t="s">
        <v>37</v>
      </c>
      <c r="G661" t="s">
        <v>198</v>
      </c>
      <c r="H661" t="s">
        <v>18250</v>
      </c>
      <c r="I661" t="s">
        <v>18251</v>
      </c>
      <c r="J661" t="s">
        <v>18252</v>
      </c>
      <c r="K661" t="s">
        <v>18253</v>
      </c>
      <c r="L661" t="s">
        <v>18254</v>
      </c>
      <c r="M661" t="s">
        <v>29</v>
      </c>
      <c r="N661" t="s">
        <v>29</v>
      </c>
      <c r="O661" t="s">
        <v>18255</v>
      </c>
      <c r="P661" t="s">
        <v>15815</v>
      </c>
      <c r="Q661" t="s">
        <v>618</v>
      </c>
      <c r="R661" t="s">
        <v>29</v>
      </c>
      <c r="S661" t="s">
        <v>29</v>
      </c>
      <c r="T661" t="s">
        <v>29</v>
      </c>
      <c r="U661" t="s">
        <v>18256</v>
      </c>
    </row>
    <row r="662" spans="1:21" x14ac:dyDescent="0.2">
      <c r="A662" t="s">
        <v>27526</v>
      </c>
      <c r="B662" t="s">
        <v>18257</v>
      </c>
      <c r="C662" t="s">
        <v>18258</v>
      </c>
      <c r="D662" t="s">
        <v>2183</v>
      </c>
      <c r="E662" t="s">
        <v>18259</v>
      </c>
      <c r="F662" t="s">
        <v>37</v>
      </c>
      <c r="G662" t="s">
        <v>38</v>
      </c>
      <c r="H662" t="s">
        <v>9158</v>
      </c>
      <c r="I662" t="s">
        <v>29</v>
      </c>
      <c r="J662" t="s">
        <v>29</v>
      </c>
      <c r="K662" t="s">
        <v>29</v>
      </c>
      <c r="L662" t="s">
        <v>29</v>
      </c>
      <c r="M662" t="s">
        <v>29</v>
      </c>
      <c r="N662" t="s">
        <v>29</v>
      </c>
      <c r="O662" t="s">
        <v>29</v>
      </c>
      <c r="P662" t="s">
        <v>29</v>
      </c>
      <c r="Q662" t="s">
        <v>29</v>
      </c>
      <c r="R662" t="s">
        <v>29</v>
      </c>
      <c r="S662" t="s">
        <v>29</v>
      </c>
      <c r="T662" t="s">
        <v>29</v>
      </c>
      <c r="U662" t="s">
        <v>4998</v>
      </c>
    </row>
    <row r="663" spans="1:21" x14ac:dyDescent="0.2">
      <c r="A663" t="s">
        <v>27527</v>
      </c>
      <c r="B663" t="s">
        <v>18260</v>
      </c>
      <c r="C663" t="s">
        <v>18261</v>
      </c>
      <c r="D663" t="s">
        <v>7569</v>
      </c>
      <c r="E663" t="s">
        <v>18262</v>
      </c>
      <c r="F663" t="s">
        <v>37</v>
      </c>
      <c r="G663" t="s">
        <v>29</v>
      </c>
      <c r="H663" t="s">
        <v>29</v>
      </c>
      <c r="I663" t="s">
        <v>29</v>
      </c>
      <c r="J663" t="s">
        <v>29</v>
      </c>
      <c r="K663" t="s">
        <v>29</v>
      </c>
      <c r="L663" t="s">
        <v>29</v>
      </c>
      <c r="M663" t="s">
        <v>29</v>
      </c>
      <c r="N663" t="s">
        <v>29</v>
      </c>
      <c r="O663" t="s">
        <v>29</v>
      </c>
      <c r="P663" t="s">
        <v>29</v>
      </c>
      <c r="Q663" t="s">
        <v>29</v>
      </c>
      <c r="R663" t="s">
        <v>29</v>
      </c>
      <c r="S663" t="s">
        <v>29</v>
      </c>
      <c r="T663" t="s">
        <v>29</v>
      </c>
      <c r="U663" t="s">
        <v>29</v>
      </c>
    </row>
    <row r="664" spans="1:21" x14ac:dyDescent="0.2">
      <c r="A664" t="s">
        <v>27528</v>
      </c>
      <c r="B664" t="s">
        <v>18263</v>
      </c>
      <c r="C664" t="s">
        <v>18264</v>
      </c>
      <c r="D664" t="s">
        <v>3262</v>
      </c>
      <c r="E664" t="s">
        <v>18265</v>
      </c>
      <c r="F664" t="s">
        <v>37</v>
      </c>
      <c r="G664" t="s">
        <v>1521</v>
      </c>
      <c r="H664" t="s">
        <v>18103</v>
      </c>
      <c r="I664" t="s">
        <v>29</v>
      </c>
      <c r="J664" t="s">
        <v>29</v>
      </c>
      <c r="K664" t="s">
        <v>29</v>
      </c>
      <c r="L664" t="s">
        <v>29</v>
      </c>
      <c r="M664" t="s">
        <v>29</v>
      </c>
      <c r="N664" t="s">
        <v>29</v>
      </c>
      <c r="O664" t="s">
        <v>29</v>
      </c>
      <c r="P664" t="s">
        <v>29</v>
      </c>
      <c r="Q664" t="s">
        <v>29</v>
      </c>
      <c r="R664" t="s">
        <v>29</v>
      </c>
      <c r="S664" t="s">
        <v>29</v>
      </c>
      <c r="T664" t="s">
        <v>29</v>
      </c>
      <c r="U664" t="s">
        <v>29</v>
      </c>
    </row>
    <row r="665" spans="1:21" x14ac:dyDescent="0.2">
      <c r="A665" t="s">
        <v>27529</v>
      </c>
      <c r="B665" t="s">
        <v>18266</v>
      </c>
      <c r="C665" t="s">
        <v>18267</v>
      </c>
      <c r="D665" t="s">
        <v>18268</v>
      </c>
      <c r="E665" t="s">
        <v>18269</v>
      </c>
      <c r="F665" t="s">
        <v>37</v>
      </c>
      <c r="G665" t="s">
        <v>314</v>
      </c>
      <c r="H665" t="s">
        <v>18270</v>
      </c>
      <c r="I665" t="s">
        <v>18271</v>
      </c>
      <c r="J665" t="s">
        <v>29</v>
      </c>
      <c r="K665" t="s">
        <v>18272</v>
      </c>
      <c r="L665" t="s">
        <v>18273</v>
      </c>
      <c r="M665" t="s">
        <v>18274</v>
      </c>
      <c r="N665" t="s">
        <v>6885</v>
      </c>
      <c r="O665" t="s">
        <v>18275</v>
      </c>
      <c r="P665" t="s">
        <v>18276</v>
      </c>
      <c r="Q665" t="s">
        <v>275</v>
      </c>
      <c r="R665" t="s">
        <v>29</v>
      </c>
      <c r="S665" t="s">
        <v>29</v>
      </c>
      <c r="T665" t="s">
        <v>29</v>
      </c>
      <c r="U665" t="s">
        <v>18277</v>
      </c>
    </row>
    <row r="666" spans="1:21" x14ac:dyDescent="0.2">
      <c r="A666" t="s">
        <v>27530</v>
      </c>
      <c r="B666" t="s">
        <v>18278</v>
      </c>
      <c r="C666" t="s">
        <v>18279</v>
      </c>
      <c r="D666" t="s">
        <v>22</v>
      </c>
      <c r="E666" t="s">
        <v>18280</v>
      </c>
      <c r="F666" t="s">
        <v>37</v>
      </c>
      <c r="G666" t="s">
        <v>198</v>
      </c>
      <c r="H666" t="s">
        <v>727</v>
      </c>
      <c r="I666" t="s">
        <v>29</v>
      </c>
      <c r="J666" t="s">
        <v>29</v>
      </c>
      <c r="K666" t="s">
        <v>29</v>
      </c>
      <c r="L666" t="s">
        <v>29</v>
      </c>
      <c r="M666" t="s">
        <v>29</v>
      </c>
      <c r="N666" t="s">
        <v>29</v>
      </c>
      <c r="O666" t="s">
        <v>29</v>
      </c>
      <c r="P666" t="s">
        <v>29</v>
      </c>
      <c r="Q666" t="s">
        <v>29</v>
      </c>
      <c r="R666" t="s">
        <v>29</v>
      </c>
      <c r="S666" t="s">
        <v>29</v>
      </c>
      <c r="T666" t="s">
        <v>29</v>
      </c>
      <c r="U666" t="s">
        <v>4719</v>
      </c>
    </row>
    <row r="667" spans="1:21" x14ac:dyDescent="0.2">
      <c r="A667" t="s">
        <v>27531</v>
      </c>
      <c r="B667" t="s">
        <v>18281</v>
      </c>
      <c r="C667" t="s">
        <v>18282</v>
      </c>
      <c r="D667" t="s">
        <v>5266</v>
      </c>
      <c r="E667" t="s">
        <v>18283</v>
      </c>
      <c r="F667" t="s">
        <v>37</v>
      </c>
      <c r="G667" t="s">
        <v>29</v>
      </c>
      <c r="H667" t="s">
        <v>29</v>
      </c>
      <c r="I667" t="s">
        <v>29</v>
      </c>
      <c r="J667" t="s">
        <v>29</v>
      </c>
      <c r="K667" t="s">
        <v>29</v>
      </c>
      <c r="L667" t="s">
        <v>29</v>
      </c>
      <c r="M667" t="s">
        <v>29</v>
      </c>
      <c r="N667" t="s">
        <v>29</v>
      </c>
      <c r="O667" t="s">
        <v>29</v>
      </c>
      <c r="P667" t="s">
        <v>29</v>
      </c>
      <c r="Q667" t="s">
        <v>29</v>
      </c>
      <c r="R667" t="s">
        <v>29</v>
      </c>
      <c r="S667" t="s">
        <v>29</v>
      </c>
      <c r="T667" t="s">
        <v>29</v>
      </c>
      <c r="U667" t="s">
        <v>29</v>
      </c>
    </row>
    <row r="668" spans="1:21" x14ac:dyDescent="0.2">
      <c r="A668" t="s">
        <v>27532</v>
      </c>
      <c r="B668" t="s">
        <v>18284</v>
      </c>
      <c r="C668" t="s">
        <v>18285</v>
      </c>
      <c r="D668" t="s">
        <v>3947</v>
      </c>
      <c r="E668" t="s">
        <v>18286</v>
      </c>
      <c r="F668" t="s">
        <v>37</v>
      </c>
      <c r="G668" t="s">
        <v>38</v>
      </c>
      <c r="H668" t="s">
        <v>167</v>
      </c>
      <c r="I668" t="s">
        <v>29</v>
      </c>
      <c r="J668" t="s">
        <v>29</v>
      </c>
      <c r="K668" t="s">
        <v>29</v>
      </c>
      <c r="L668" t="s">
        <v>29</v>
      </c>
      <c r="M668" t="s">
        <v>29</v>
      </c>
      <c r="N668" t="s">
        <v>29</v>
      </c>
      <c r="O668" t="s">
        <v>29</v>
      </c>
      <c r="P668" t="s">
        <v>29</v>
      </c>
      <c r="Q668" t="s">
        <v>29</v>
      </c>
      <c r="R668" t="s">
        <v>29</v>
      </c>
      <c r="S668" t="s">
        <v>29</v>
      </c>
      <c r="T668" t="s">
        <v>29</v>
      </c>
      <c r="U668" t="s">
        <v>18287</v>
      </c>
    </row>
    <row r="669" spans="1:21" x14ac:dyDescent="0.2">
      <c r="A669" t="s">
        <v>27533</v>
      </c>
      <c r="B669" t="s">
        <v>18288</v>
      </c>
      <c r="C669" t="s">
        <v>18289</v>
      </c>
      <c r="D669" t="s">
        <v>4253</v>
      </c>
      <c r="E669" t="s">
        <v>18290</v>
      </c>
      <c r="F669" t="s">
        <v>37</v>
      </c>
      <c r="G669" t="s">
        <v>290</v>
      </c>
      <c r="H669" t="s">
        <v>18291</v>
      </c>
      <c r="I669" t="s">
        <v>29</v>
      </c>
      <c r="J669" t="s">
        <v>29</v>
      </c>
      <c r="K669" t="s">
        <v>18292</v>
      </c>
      <c r="L669" t="s">
        <v>18293</v>
      </c>
      <c r="M669" t="s">
        <v>18294</v>
      </c>
      <c r="N669" t="s">
        <v>10682</v>
      </c>
      <c r="O669" t="s">
        <v>29</v>
      </c>
      <c r="P669" t="s">
        <v>29</v>
      </c>
      <c r="Q669" t="s">
        <v>10683</v>
      </c>
      <c r="R669" t="s">
        <v>29</v>
      </c>
      <c r="S669" t="s">
        <v>29</v>
      </c>
      <c r="T669" t="s">
        <v>29</v>
      </c>
      <c r="U669" t="s">
        <v>18295</v>
      </c>
    </row>
    <row r="670" spans="1:21" x14ac:dyDescent="0.2">
      <c r="A670" t="s">
        <v>27534</v>
      </c>
      <c r="B670" t="s">
        <v>18296</v>
      </c>
      <c r="C670" t="s">
        <v>18297</v>
      </c>
      <c r="D670" t="s">
        <v>16547</v>
      </c>
      <c r="E670" t="s">
        <v>18298</v>
      </c>
      <c r="F670" t="s">
        <v>37</v>
      </c>
      <c r="G670" t="s">
        <v>25</v>
      </c>
      <c r="H670" t="s">
        <v>65</v>
      </c>
      <c r="I670" t="s">
        <v>18299</v>
      </c>
      <c r="J670" t="s">
        <v>29</v>
      </c>
      <c r="K670" t="s">
        <v>13424</v>
      </c>
      <c r="L670" t="s">
        <v>18300</v>
      </c>
      <c r="M670" t="s">
        <v>68</v>
      </c>
      <c r="N670" t="s">
        <v>29</v>
      </c>
      <c r="O670" t="s">
        <v>29</v>
      </c>
      <c r="P670" t="s">
        <v>29</v>
      </c>
      <c r="Q670" t="s">
        <v>69</v>
      </c>
      <c r="R670" t="s">
        <v>29</v>
      </c>
      <c r="S670" t="s">
        <v>29</v>
      </c>
      <c r="T670" t="s">
        <v>29</v>
      </c>
      <c r="U670" t="s">
        <v>18301</v>
      </c>
    </row>
    <row r="671" spans="1:21" x14ac:dyDescent="0.2">
      <c r="A671" t="s">
        <v>27535</v>
      </c>
      <c r="B671" t="s">
        <v>18302</v>
      </c>
      <c r="C671" t="s">
        <v>18303</v>
      </c>
      <c r="D671" t="s">
        <v>5859</v>
      </c>
      <c r="E671" t="s">
        <v>18304</v>
      </c>
      <c r="F671" t="s">
        <v>37</v>
      </c>
      <c r="G671" t="s">
        <v>38</v>
      </c>
      <c r="H671" t="s">
        <v>18305</v>
      </c>
      <c r="I671" t="s">
        <v>29</v>
      </c>
      <c r="J671" t="s">
        <v>29</v>
      </c>
      <c r="K671" t="s">
        <v>29</v>
      </c>
      <c r="L671" t="s">
        <v>29</v>
      </c>
      <c r="M671" t="s">
        <v>29</v>
      </c>
      <c r="N671" t="s">
        <v>29</v>
      </c>
      <c r="O671" t="s">
        <v>29</v>
      </c>
      <c r="P671" t="s">
        <v>29</v>
      </c>
      <c r="Q671" t="s">
        <v>29</v>
      </c>
      <c r="R671" t="s">
        <v>29</v>
      </c>
      <c r="S671" t="s">
        <v>29</v>
      </c>
      <c r="T671" t="s">
        <v>29</v>
      </c>
      <c r="U671" t="s">
        <v>18306</v>
      </c>
    </row>
    <row r="672" spans="1:21" x14ac:dyDescent="0.2">
      <c r="A672" t="s">
        <v>27536</v>
      </c>
      <c r="B672" t="s">
        <v>18307</v>
      </c>
      <c r="C672" t="s">
        <v>18308</v>
      </c>
      <c r="D672" t="s">
        <v>18309</v>
      </c>
      <c r="E672" t="s">
        <v>18310</v>
      </c>
      <c r="F672" t="s">
        <v>37</v>
      </c>
      <c r="G672" t="s">
        <v>38</v>
      </c>
      <c r="H672" t="s">
        <v>18311</v>
      </c>
      <c r="I672" t="s">
        <v>29</v>
      </c>
      <c r="J672" t="s">
        <v>29</v>
      </c>
      <c r="K672" t="s">
        <v>29</v>
      </c>
      <c r="L672" t="s">
        <v>29</v>
      </c>
      <c r="M672" t="s">
        <v>29</v>
      </c>
      <c r="N672" t="s">
        <v>29</v>
      </c>
      <c r="O672" t="s">
        <v>29</v>
      </c>
      <c r="P672" t="s">
        <v>29</v>
      </c>
      <c r="Q672" t="s">
        <v>29</v>
      </c>
      <c r="R672" t="s">
        <v>29</v>
      </c>
      <c r="S672" t="s">
        <v>29</v>
      </c>
      <c r="T672" t="s">
        <v>29</v>
      </c>
      <c r="U672" t="s">
        <v>18312</v>
      </c>
    </row>
    <row r="673" spans="1:21" x14ac:dyDescent="0.2">
      <c r="A673" t="s">
        <v>27537</v>
      </c>
      <c r="B673" t="s">
        <v>18313</v>
      </c>
      <c r="C673" t="s">
        <v>18314</v>
      </c>
      <c r="D673" t="s">
        <v>1734</v>
      </c>
      <c r="E673" t="s">
        <v>18315</v>
      </c>
      <c r="F673" t="s">
        <v>37</v>
      </c>
      <c r="G673" t="s">
        <v>88</v>
      </c>
      <c r="H673" t="s">
        <v>8581</v>
      </c>
      <c r="I673" t="s">
        <v>29</v>
      </c>
      <c r="J673" t="s">
        <v>29</v>
      </c>
      <c r="K673" t="s">
        <v>29</v>
      </c>
      <c r="L673" t="s">
        <v>29</v>
      </c>
      <c r="M673" t="s">
        <v>29</v>
      </c>
      <c r="N673" t="s">
        <v>29</v>
      </c>
      <c r="O673" t="s">
        <v>29</v>
      </c>
      <c r="P673" t="s">
        <v>29</v>
      </c>
      <c r="Q673" t="s">
        <v>29</v>
      </c>
      <c r="R673" t="s">
        <v>29</v>
      </c>
      <c r="S673" t="s">
        <v>29</v>
      </c>
      <c r="T673" t="s">
        <v>29</v>
      </c>
      <c r="U673" t="s">
        <v>3354</v>
      </c>
    </row>
    <row r="674" spans="1:21" x14ac:dyDescent="0.2">
      <c r="A674" t="s">
        <v>27538</v>
      </c>
      <c r="B674" t="s">
        <v>18316</v>
      </c>
      <c r="C674" t="s">
        <v>18317</v>
      </c>
      <c r="D674" t="s">
        <v>18318</v>
      </c>
      <c r="E674" t="s">
        <v>18319</v>
      </c>
      <c r="F674" t="s">
        <v>37</v>
      </c>
      <c r="G674" t="s">
        <v>49</v>
      </c>
      <c r="H674" t="s">
        <v>50</v>
      </c>
      <c r="I674" t="s">
        <v>29</v>
      </c>
      <c r="J674" t="s">
        <v>29</v>
      </c>
      <c r="K674" t="s">
        <v>29</v>
      </c>
      <c r="L674" t="s">
        <v>29</v>
      </c>
      <c r="M674" t="s">
        <v>29</v>
      </c>
      <c r="N674" t="s">
        <v>29</v>
      </c>
      <c r="O674" t="s">
        <v>29</v>
      </c>
      <c r="P674" t="s">
        <v>29</v>
      </c>
      <c r="Q674" t="s">
        <v>29</v>
      </c>
      <c r="R674" t="s">
        <v>29</v>
      </c>
      <c r="S674" t="s">
        <v>29</v>
      </c>
      <c r="T674" t="s">
        <v>29</v>
      </c>
      <c r="U674" t="s">
        <v>18320</v>
      </c>
    </row>
    <row r="675" spans="1:21" x14ac:dyDescent="0.2">
      <c r="A675" t="s">
        <v>27539</v>
      </c>
      <c r="B675" t="s">
        <v>18321</v>
      </c>
      <c r="C675" t="s">
        <v>18322</v>
      </c>
      <c r="D675" t="s">
        <v>2422</v>
      </c>
      <c r="E675" t="s">
        <v>18323</v>
      </c>
      <c r="F675" t="s">
        <v>37</v>
      </c>
      <c r="G675" t="s">
        <v>38</v>
      </c>
      <c r="H675" t="s">
        <v>572</v>
      </c>
      <c r="I675" t="s">
        <v>29</v>
      </c>
      <c r="J675" t="s">
        <v>29</v>
      </c>
      <c r="K675" t="s">
        <v>29</v>
      </c>
      <c r="L675" t="s">
        <v>18324</v>
      </c>
      <c r="M675" t="s">
        <v>29</v>
      </c>
      <c r="N675" t="s">
        <v>29</v>
      </c>
      <c r="O675" t="s">
        <v>29</v>
      </c>
      <c r="P675" t="s">
        <v>29</v>
      </c>
      <c r="Q675" t="s">
        <v>233</v>
      </c>
      <c r="R675" t="s">
        <v>29</v>
      </c>
      <c r="S675" t="s">
        <v>29</v>
      </c>
      <c r="T675" t="s">
        <v>29</v>
      </c>
      <c r="U675" t="s">
        <v>9631</v>
      </c>
    </row>
    <row r="676" spans="1:21" x14ac:dyDescent="0.2">
      <c r="A676" t="s">
        <v>27540</v>
      </c>
      <c r="B676" t="s">
        <v>18325</v>
      </c>
      <c r="C676" t="s">
        <v>18326</v>
      </c>
      <c r="D676" t="s">
        <v>9337</v>
      </c>
      <c r="E676" t="s">
        <v>18327</v>
      </c>
      <c r="F676" t="s">
        <v>37</v>
      </c>
      <c r="G676" t="s">
        <v>240</v>
      </c>
      <c r="H676" t="s">
        <v>18328</v>
      </c>
      <c r="I676" t="s">
        <v>18329</v>
      </c>
      <c r="J676" t="s">
        <v>29</v>
      </c>
      <c r="K676" t="s">
        <v>29</v>
      </c>
      <c r="L676" t="s">
        <v>18330</v>
      </c>
      <c r="M676" t="s">
        <v>29</v>
      </c>
      <c r="N676" t="s">
        <v>29</v>
      </c>
      <c r="O676" t="s">
        <v>29</v>
      </c>
      <c r="P676" t="s">
        <v>29</v>
      </c>
      <c r="Q676" t="s">
        <v>4975</v>
      </c>
      <c r="R676" t="s">
        <v>29</v>
      </c>
      <c r="S676" t="s">
        <v>29</v>
      </c>
      <c r="T676" t="s">
        <v>29</v>
      </c>
      <c r="U676" t="s">
        <v>18331</v>
      </c>
    </row>
    <row r="677" spans="1:21" x14ac:dyDescent="0.2">
      <c r="A677" t="s">
        <v>27541</v>
      </c>
      <c r="B677" t="s">
        <v>18332</v>
      </c>
      <c r="C677" t="s">
        <v>18333</v>
      </c>
      <c r="D677" t="s">
        <v>6262</v>
      </c>
      <c r="E677" t="s">
        <v>18334</v>
      </c>
      <c r="F677" t="s">
        <v>37</v>
      </c>
      <c r="G677" t="s">
        <v>240</v>
      </c>
      <c r="H677" t="s">
        <v>9295</v>
      </c>
      <c r="I677" t="s">
        <v>18335</v>
      </c>
      <c r="J677" t="s">
        <v>29</v>
      </c>
      <c r="K677" t="s">
        <v>29</v>
      </c>
      <c r="L677" t="s">
        <v>18336</v>
      </c>
      <c r="M677" t="s">
        <v>29</v>
      </c>
      <c r="N677" t="s">
        <v>29</v>
      </c>
      <c r="O677" t="s">
        <v>29</v>
      </c>
      <c r="P677" t="s">
        <v>29</v>
      </c>
      <c r="Q677" t="s">
        <v>4975</v>
      </c>
      <c r="R677" t="s">
        <v>29</v>
      </c>
      <c r="S677" t="s">
        <v>29</v>
      </c>
      <c r="T677" t="s">
        <v>29</v>
      </c>
      <c r="U677" t="s">
        <v>18337</v>
      </c>
    </row>
    <row r="678" spans="1:21" x14ac:dyDescent="0.2">
      <c r="A678" t="s">
        <v>27542</v>
      </c>
      <c r="B678" t="s">
        <v>18338</v>
      </c>
      <c r="C678" t="s">
        <v>18339</v>
      </c>
      <c r="D678" t="s">
        <v>3817</v>
      </c>
      <c r="E678" t="s">
        <v>18340</v>
      </c>
      <c r="F678" t="s">
        <v>37</v>
      </c>
      <c r="G678" t="s">
        <v>240</v>
      </c>
      <c r="H678" t="s">
        <v>18341</v>
      </c>
      <c r="I678" t="s">
        <v>18342</v>
      </c>
      <c r="J678" t="s">
        <v>29</v>
      </c>
      <c r="K678" t="s">
        <v>29</v>
      </c>
      <c r="L678" t="s">
        <v>18343</v>
      </c>
      <c r="M678" t="s">
        <v>29</v>
      </c>
      <c r="N678" t="s">
        <v>29</v>
      </c>
      <c r="O678" t="s">
        <v>29</v>
      </c>
      <c r="P678" t="s">
        <v>29</v>
      </c>
      <c r="Q678" t="s">
        <v>4975</v>
      </c>
      <c r="R678" t="s">
        <v>29</v>
      </c>
      <c r="S678" t="s">
        <v>29</v>
      </c>
      <c r="T678" t="s">
        <v>29</v>
      </c>
      <c r="U678" t="s">
        <v>18344</v>
      </c>
    </row>
    <row r="679" spans="1:21" x14ac:dyDescent="0.2">
      <c r="A679" t="s">
        <v>27543</v>
      </c>
      <c r="B679" t="s">
        <v>18345</v>
      </c>
      <c r="C679" t="s">
        <v>18346</v>
      </c>
      <c r="D679" t="s">
        <v>968</v>
      </c>
      <c r="E679" t="s">
        <v>18347</v>
      </c>
      <c r="F679" t="s">
        <v>37</v>
      </c>
      <c r="G679" t="s">
        <v>29</v>
      </c>
      <c r="H679" t="s">
        <v>29</v>
      </c>
      <c r="I679" t="s">
        <v>29</v>
      </c>
      <c r="J679" t="s">
        <v>29</v>
      </c>
      <c r="K679" t="s">
        <v>29</v>
      </c>
      <c r="L679" t="s">
        <v>29</v>
      </c>
      <c r="M679" t="s">
        <v>29</v>
      </c>
      <c r="N679" t="s">
        <v>29</v>
      </c>
      <c r="O679" t="s">
        <v>29</v>
      </c>
      <c r="P679" t="s">
        <v>29</v>
      </c>
      <c r="Q679" t="s">
        <v>29</v>
      </c>
      <c r="R679" t="s">
        <v>29</v>
      </c>
      <c r="S679" t="s">
        <v>29</v>
      </c>
      <c r="T679" t="s">
        <v>29</v>
      </c>
      <c r="U679" t="s">
        <v>29</v>
      </c>
    </row>
    <row r="680" spans="1:21" x14ac:dyDescent="0.2">
      <c r="A680" t="s">
        <v>27544</v>
      </c>
      <c r="B680" t="s">
        <v>18348</v>
      </c>
      <c r="C680" t="s">
        <v>18349</v>
      </c>
      <c r="D680" t="s">
        <v>5197</v>
      </c>
      <c r="E680" t="s">
        <v>18350</v>
      </c>
      <c r="F680" t="s">
        <v>37</v>
      </c>
      <c r="G680" t="s">
        <v>49</v>
      </c>
      <c r="H680" t="s">
        <v>50</v>
      </c>
      <c r="I680" t="s">
        <v>18351</v>
      </c>
      <c r="J680" t="s">
        <v>29</v>
      </c>
      <c r="K680" t="s">
        <v>29</v>
      </c>
      <c r="L680" t="s">
        <v>29</v>
      </c>
      <c r="M680" t="s">
        <v>29</v>
      </c>
      <c r="N680" t="s">
        <v>29</v>
      </c>
      <c r="O680" t="s">
        <v>29</v>
      </c>
      <c r="P680" t="s">
        <v>29</v>
      </c>
      <c r="Q680" t="s">
        <v>29</v>
      </c>
      <c r="R680" t="s">
        <v>29</v>
      </c>
      <c r="S680" t="s">
        <v>29</v>
      </c>
      <c r="T680" t="s">
        <v>29</v>
      </c>
      <c r="U680" t="s">
        <v>4662</v>
      </c>
    </row>
    <row r="681" spans="1:21" x14ac:dyDescent="0.2">
      <c r="A681" t="s">
        <v>27545</v>
      </c>
      <c r="B681" t="s">
        <v>18352</v>
      </c>
      <c r="C681" t="s">
        <v>18353</v>
      </c>
      <c r="D681" t="s">
        <v>7810</v>
      </c>
      <c r="E681" t="s">
        <v>18354</v>
      </c>
      <c r="F681" t="s">
        <v>37</v>
      </c>
      <c r="G681" t="s">
        <v>2039</v>
      </c>
      <c r="H681" t="s">
        <v>4371</v>
      </c>
      <c r="I681" t="s">
        <v>18355</v>
      </c>
      <c r="J681" t="s">
        <v>29</v>
      </c>
      <c r="K681" t="s">
        <v>29</v>
      </c>
      <c r="L681" t="s">
        <v>29</v>
      </c>
      <c r="M681" t="s">
        <v>29</v>
      </c>
      <c r="N681" t="s">
        <v>29</v>
      </c>
      <c r="O681" t="s">
        <v>29</v>
      </c>
      <c r="P681" t="s">
        <v>29</v>
      </c>
      <c r="Q681" t="s">
        <v>29</v>
      </c>
      <c r="R681" t="s">
        <v>29</v>
      </c>
      <c r="S681" t="s">
        <v>29</v>
      </c>
      <c r="T681" t="s">
        <v>29</v>
      </c>
      <c r="U681" t="s">
        <v>2045</v>
      </c>
    </row>
    <row r="682" spans="1:21" x14ac:dyDescent="0.2">
      <c r="A682" t="s">
        <v>27546</v>
      </c>
      <c r="B682" t="s">
        <v>18356</v>
      </c>
      <c r="C682" t="s">
        <v>46</v>
      </c>
      <c r="D682" t="s">
        <v>18357</v>
      </c>
      <c r="E682" t="s">
        <v>18358</v>
      </c>
      <c r="F682" t="s">
        <v>37</v>
      </c>
      <c r="G682" t="s">
        <v>290</v>
      </c>
      <c r="H682" t="s">
        <v>18359</v>
      </c>
      <c r="I682" t="s">
        <v>29</v>
      </c>
      <c r="J682" t="s">
        <v>29</v>
      </c>
      <c r="K682" t="s">
        <v>29</v>
      </c>
      <c r="L682" t="s">
        <v>29</v>
      </c>
      <c r="M682" t="s">
        <v>29</v>
      </c>
      <c r="N682" t="s">
        <v>29</v>
      </c>
      <c r="O682" t="s">
        <v>29</v>
      </c>
      <c r="P682" t="s">
        <v>29</v>
      </c>
      <c r="Q682" t="s">
        <v>29</v>
      </c>
      <c r="R682" t="s">
        <v>29</v>
      </c>
      <c r="S682" t="s">
        <v>29</v>
      </c>
      <c r="T682" t="s">
        <v>29</v>
      </c>
      <c r="U682" t="s">
        <v>18360</v>
      </c>
    </row>
    <row r="683" spans="1:21" x14ac:dyDescent="0.2">
      <c r="A683" t="s">
        <v>27547</v>
      </c>
      <c r="B683" t="s">
        <v>18361</v>
      </c>
      <c r="C683" t="s">
        <v>18362</v>
      </c>
      <c r="D683" t="s">
        <v>5261</v>
      </c>
      <c r="E683" t="s">
        <v>18363</v>
      </c>
      <c r="F683" t="s">
        <v>37</v>
      </c>
      <c r="G683" t="s">
        <v>38</v>
      </c>
      <c r="H683" t="s">
        <v>18364</v>
      </c>
      <c r="I683" t="s">
        <v>29</v>
      </c>
      <c r="J683" t="s">
        <v>29</v>
      </c>
      <c r="K683" t="s">
        <v>29</v>
      </c>
      <c r="L683" t="s">
        <v>29</v>
      </c>
      <c r="M683" t="s">
        <v>29</v>
      </c>
      <c r="N683" t="s">
        <v>29</v>
      </c>
      <c r="O683" t="s">
        <v>29</v>
      </c>
      <c r="P683" t="s">
        <v>29</v>
      </c>
      <c r="Q683" t="s">
        <v>29</v>
      </c>
      <c r="R683" t="s">
        <v>29</v>
      </c>
      <c r="S683" t="s">
        <v>29</v>
      </c>
      <c r="T683" t="s">
        <v>29</v>
      </c>
      <c r="U683" t="s">
        <v>5217</v>
      </c>
    </row>
    <row r="684" spans="1:21" x14ac:dyDescent="0.2">
      <c r="A684" t="s">
        <v>27548</v>
      </c>
      <c r="B684" t="s">
        <v>18365</v>
      </c>
      <c r="C684" t="s">
        <v>46</v>
      </c>
      <c r="D684" t="s">
        <v>18366</v>
      </c>
      <c r="E684" t="s">
        <v>18367</v>
      </c>
      <c r="F684" t="s">
        <v>37</v>
      </c>
      <c r="G684" t="s">
        <v>38</v>
      </c>
      <c r="H684" t="s">
        <v>727</v>
      </c>
      <c r="I684" t="s">
        <v>18368</v>
      </c>
      <c r="J684" t="s">
        <v>29</v>
      </c>
      <c r="K684" t="s">
        <v>18369</v>
      </c>
      <c r="L684" t="s">
        <v>18370</v>
      </c>
      <c r="M684" t="s">
        <v>5058</v>
      </c>
      <c r="N684" t="s">
        <v>18371</v>
      </c>
      <c r="O684" t="s">
        <v>18372</v>
      </c>
      <c r="P684" t="s">
        <v>274</v>
      </c>
      <c r="Q684" t="s">
        <v>1398</v>
      </c>
      <c r="R684" t="s">
        <v>29</v>
      </c>
      <c r="S684" t="s">
        <v>29</v>
      </c>
      <c r="T684" t="s">
        <v>29</v>
      </c>
      <c r="U684" t="s">
        <v>18373</v>
      </c>
    </row>
    <row r="685" spans="1:21" x14ac:dyDescent="0.2">
      <c r="A685" t="s">
        <v>27549</v>
      </c>
      <c r="B685" t="s">
        <v>18374</v>
      </c>
      <c r="C685" t="s">
        <v>46</v>
      </c>
      <c r="D685" t="s">
        <v>6919</v>
      </c>
      <c r="E685" t="s">
        <v>18375</v>
      </c>
      <c r="F685" t="s">
        <v>37</v>
      </c>
      <c r="G685" t="s">
        <v>95</v>
      </c>
      <c r="H685" t="s">
        <v>18376</v>
      </c>
      <c r="I685" t="s">
        <v>29</v>
      </c>
      <c r="J685" t="s">
        <v>29</v>
      </c>
      <c r="K685" t="s">
        <v>18377</v>
      </c>
      <c r="L685" t="s">
        <v>18378</v>
      </c>
      <c r="M685" t="s">
        <v>18379</v>
      </c>
      <c r="N685" t="s">
        <v>29</v>
      </c>
      <c r="O685" t="s">
        <v>29</v>
      </c>
      <c r="P685" t="s">
        <v>29</v>
      </c>
      <c r="Q685" t="s">
        <v>18380</v>
      </c>
      <c r="R685" t="s">
        <v>29</v>
      </c>
      <c r="S685" t="s">
        <v>29</v>
      </c>
      <c r="T685" t="s">
        <v>29</v>
      </c>
      <c r="U685" t="s">
        <v>18381</v>
      </c>
    </row>
    <row r="686" spans="1:21" x14ac:dyDescent="0.2">
      <c r="A686" t="s">
        <v>27550</v>
      </c>
      <c r="B686" t="s">
        <v>18382</v>
      </c>
      <c r="C686" t="s">
        <v>18383</v>
      </c>
      <c r="D686" t="s">
        <v>3931</v>
      </c>
      <c r="E686" t="s">
        <v>18384</v>
      </c>
      <c r="F686" t="s">
        <v>37</v>
      </c>
      <c r="G686" t="s">
        <v>29</v>
      </c>
      <c r="H686" t="s">
        <v>29</v>
      </c>
      <c r="I686" t="s">
        <v>29</v>
      </c>
      <c r="J686" t="s">
        <v>29</v>
      </c>
      <c r="K686" t="s">
        <v>29</v>
      </c>
      <c r="L686" t="s">
        <v>29</v>
      </c>
      <c r="M686" t="s">
        <v>29</v>
      </c>
      <c r="N686" t="s">
        <v>29</v>
      </c>
      <c r="O686" t="s">
        <v>29</v>
      </c>
      <c r="P686" t="s">
        <v>29</v>
      </c>
      <c r="Q686" t="s">
        <v>29</v>
      </c>
      <c r="R686" t="s">
        <v>29</v>
      </c>
      <c r="S686" t="s">
        <v>29</v>
      </c>
      <c r="T686" t="s">
        <v>29</v>
      </c>
      <c r="U686" t="s">
        <v>29</v>
      </c>
    </row>
    <row r="687" spans="1:21" x14ac:dyDescent="0.2">
      <c r="A687" t="s">
        <v>27551</v>
      </c>
      <c r="B687" t="s">
        <v>18385</v>
      </c>
      <c r="C687" t="s">
        <v>18386</v>
      </c>
      <c r="D687" t="s">
        <v>3524</v>
      </c>
      <c r="E687" t="s">
        <v>18387</v>
      </c>
      <c r="F687" t="s">
        <v>37</v>
      </c>
      <c r="G687" t="s">
        <v>527</v>
      </c>
      <c r="H687" t="s">
        <v>1475</v>
      </c>
      <c r="I687" t="s">
        <v>18388</v>
      </c>
      <c r="J687" t="s">
        <v>29</v>
      </c>
      <c r="K687" t="s">
        <v>29</v>
      </c>
      <c r="L687" t="s">
        <v>18389</v>
      </c>
      <c r="M687" t="s">
        <v>29</v>
      </c>
      <c r="N687" t="s">
        <v>29</v>
      </c>
      <c r="O687" t="s">
        <v>29</v>
      </c>
      <c r="P687" t="s">
        <v>29</v>
      </c>
      <c r="Q687" t="s">
        <v>437</v>
      </c>
      <c r="R687" t="s">
        <v>18390</v>
      </c>
      <c r="S687" t="s">
        <v>29</v>
      </c>
      <c r="T687" t="s">
        <v>29</v>
      </c>
      <c r="U687" t="s">
        <v>2100</v>
      </c>
    </row>
    <row r="688" spans="1:21" x14ac:dyDescent="0.2">
      <c r="A688" t="s">
        <v>27552</v>
      </c>
      <c r="B688" t="s">
        <v>18391</v>
      </c>
      <c r="C688" t="s">
        <v>46</v>
      </c>
      <c r="D688" t="s">
        <v>18392</v>
      </c>
      <c r="E688" t="s">
        <v>5527</v>
      </c>
      <c r="F688" t="s">
        <v>37</v>
      </c>
      <c r="G688" t="s">
        <v>516</v>
      </c>
      <c r="H688" t="s">
        <v>5528</v>
      </c>
      <c r="I688" t="s">
        <v>18393</v>
      </c>
      <c r="J688" t="s">
        <v>29</v>
      </c>
      <c r="K688" t="s">
        <v>29</v>
      </c>
      <c r="L688" t="s">
        <v>5530</v>
      </c>
      <c r="M688" t="s">
        <v>5531</v>
      </c>
      <c r="N688" t="s">
        <v>5521</v>
      </c>
      <c r="O688" t="s">
        <v>29</v>
      </c>
      <c r="P688" t="s">
        <v>29</v>
      </c>
      <c r="Q688" t="s">
        <v>5522</v>
      </c>
      <c r="R688" t="s">
        <v>5532</v>
      </c>
      <c r="S688" t="s">
        <v>29</v>
      </c>
      <c r="T688" t="s">
        <v>29</v>
      </c>
      <c r="U688" t="s">
        <v>5533</v>
      </c>
    </row>
    <row r="689" spans="1:21" x14ac:dyDescent="0.2">
      <c r="A689" t="s">
        <v>27553</v>
      </c>
      <c r="B689" t="s">
        <v>18394</v>
      </c>
      <c r="C689" t="s">
        <v>18395</v>
      </c>
      <c r="D689" t="s">
        <v>2094</v>
      </c>
      <c r="E689" t="s">
        <v>5518</v>
      </c>
      <c r="F689" t="s">
        <v>37</v>
      </c>
      <c r="G689" t="s">
        <v>290</v>
      </c>
      <c r="H689" t="s">
        <v>5519</v>
      </c>
      <c r="I689" t="s">
        <v>18396</v>
      </c>
      <c r="J689" t="s">
        <v>29</v>
      </c>
      <c r="K689" t="s">
        <v>29</v>
      </c>
      <c r="L689" t="s">
        <v>5520</v>
      </c>
      <c r="M689" t="s">
        <v>1839</v>
      </c>
      <c r="N689" t="s">
        <v>5521</v>
      </c>
      <c r="O689" t="s">
        <v>29</v>
      </c>
      <c r="P689" t="s">
        <v>29</v>
      </c>
      <c r="Q689" t="s">
        <v>5522</v>
      </c>
      <c r="R689" t="s">
        <v>5523</v>
      </c>
      <c r="S689" t="s">
        <v>29</v>
      </c>
      <c r="T689" t="s">
        <v>29</v>
      </c>
      <c r="U689" t="s">
        <v>5524</v>
      </c>
    </row>
    <row r="690" spans="1:21" x14ac:dyDescent="0.2">
      <c r="A690" t="s">
        <v>27554</v>
      </c>
      <c r="B690" t="s">
        <v>18397</v>
      </c>
      <c r="C690" t="s">
        <v>18398</v>
      </c>
      <c r="D690" t="s">
        <v>2112</v>
      </c>
      <c r="E690" t="s">
        <v>18399</v>
      </c>
      <c r="F690" t="s">
        <v>37</v>
      </c>
      <c r="G690" t="s">
        <v>266</v>
      </c>
      <c r="H690" t="s">
        <v>17171</v>
      </c>
      <c r="I690" t="s">
        <v>18400</v>
      </c>
      <c r="J690" t="s">
        <v>29</v>
      </c>
      <c r="K690" t="s">
        <v>29</v>
      </c>
      <c r="L690" t="s">
        <v>18401</v>
      </c>
      <c r="M690" t="s">
        <v>1839</v>
      </c>
      <c r="N690" t="s">
        <v>29</v>
      </c>
      <c r="O690" t="s">
        <v>29</v>
      </c>
      <c r="P690" t="s">
        <v>29</v>
      </c>
      <c r="Q690" t="s">
        <v>1840</v>
      </c>
      <c r="R690" t="s">
        <v>29</v>
      </c>
      <c r="S690" t="s">
        <v>29</v>
      </c>
      <c r="T690" t="s">
        <v>29</v>
      </c>
      <c r="U690" t="s">
        <v>3918</v>
      </c>
    </row>
    <row r="691" spans="1:21" x14ac:dyDescent="0.2">
      <c r="A691" t="s">
        <v>27555</v>
      </c>
      <c r="B691" t="s">
        <v>18402</v>
      </c>
      <c r="C691" t="s">
        <v>46</v>
      </c>
      <c r="D691" t="s">
        <v>18403</v>
      </c>
      <c r="E691" t="s">
        <v>18404</v>
      </c>
      <c r="F691" t="s">
        <v>37</v>
      </c>
      <c r="G691" t="s">
        <v>95</v>
      </c>
      <c r="H691" t="s">
        <v>18405</v>
      </c>
      <c r="I691" t="s">
        <v>18406</v>
      </c>
      <c r="J691" t="s">
        <v>29</v>
      </c>
      <c r="K691" t="s">
        <v>18407</v>
      </c>
      <c r="L691" t="s">
        <v>18408</v>
      </c>
      <c r="M691" t="s">
        <v>14604</v>
      </c>
      <c r="N691" t="s">
        <v>4346</v>
      </c>
      <c r="O691" t="s">
        <v>18409</v>
      </c>
      <c r="P691" t="s">
        <v>18410</v>
      </c>
      <c r="Q691" t="s">
        <v>275</v>
      </c>
      <c r="R691" t="s">
        <v>29</v>
      </c>
      <c r="S691" t="s">
        <v>29</v>
      </c>
      <c r="T691" t="s">
        <v>29</v>
      </c>
      <c r="U691" t="s">
        <v>18411</v>
      </c>
    </row>
    <row r="692" spans="1:21" x14ac:dyDescent="0.2">
      <c r="A692" t="s">
        <v>27556</v>
      </c>
      <c r="B692" t="s">
        <v>18412</v>
      </c>
      <c r="C692" t="s">
        <v>46</v>
      </c>
      <c r="D692" t="s">
        <v>18413</v>
      </c>
      <c r="E692" t="s">
        <v>6445</v>
      </c>
      <c r="F692" t="s">
        <v>37</v>
      </c>
      <c r="G692" t="s">
        <v>332</v>
      </c>
      <c r="H692" t="s">
        <v>6446</v>
      </c>
      <c r="I692" t="s">
        <v>29</v>
      </c>
      <c r="J692" t="s">
        <v>29</v>
      </c>
      <c r="K692" t="s">
        <v>29</v>
      </c>
      <c r="L692" t="s">
        <v>6447</v>
      </c>
      <c r="M692" t="s">
        <v>29</v>
      </c>
      <c r="N692" t="s">
        <v>29</v>
      </c>
      <c r="O692" t="s">
        <v>29</v>
      </c>
      <c r="P692" t="s">
        <v>29</v>
      </c>
      <c r="Q692" t="s">
        <v>618</v>
      </c>
      <c r="R692" t="s">
        <v>29</v>
      </c>
      <c r="S692" t="s">
        <v>6448</v>
      </c>
      <c r="T692" t="s">
        <v>29</v>
      </c>
      <c r="U692" t="s">
        <v>6449</v>
      </c>
    </row>
    <row r="693" spans="1:21" x14ac:dyDescent="0.2">
      <c r="A693" t="s">
        <v>27557</v>
      </c>
      <c r="B693" t="s">
        <v>18414</v>
      </c>
      <c r="C693" t="s">
        <v>18415</v>
      </c>
      <c r="D693" t="s">
        <v>18416</v>
      </c>
      <c r="E693" t="s">
        <v>18417</v>
      </c>
      <c r="F693" t="s">
        <v>37</v>
      </c>
      <c r="G693" t="s">
        <v>38</v>
      </c>
      <c r="H693" t="s">
        <v>7284</v>
      </c>
      <c r="I693" t="s">
        <v>29</v>
      </c>
      <c r="J693" t="s">
        <v>29</v>
      </c>
      <c r="K693" t="s">
        <v>29</v>
      </c>
      <c r="L693" t="s">
        <v>29</v>
      </c>
      <c r="M693" t="s">
        <v>29</v>
      </c>
      <c r="N693" t="s">
        <v>29</v>
      </c>
      <c r="O693" t="s">
        <v>29</v>
      </c>
      <c r="P693" t="s">
        <v>29</v>
      </c>
      <c r="Q693" t="s">
        <v>29</v>
      </c>
      <c r="R693" t="s">
        <v>29</v>
      </c>
      <c r="S693" t="s">
        <v>29</v>
      </c>
      <c r="T693" t="s">
        <v>29</v>
      </c>
      <c r="U693" t="s">
        <v>3335</v>
      </c>
    </row>
    <row r="694" spans="1:21" x14ac:dyDescent="0.2">
      <c r="A694" t="s">
        <v>27558</v>
      </c>
      <c r="B694" t="s">
        <v>18418</v>
      </c>
      <c r="C694" t="s">
        <v>46</v>
      </c>
      <c r="D694" t="s">
        <v>3889</v>
      </c>
      <c r="E694" t="s">
        <v>4340</v>
      </c>
      <c r="F694" t="s">
        <v>37</v>
      </c>
      <c r="G694" t="s">
        <v>211</v>
      </c>
      <c r="H694" t="s">
        <v>4341</v>
      </c>
      <c r="I694" t="s">
        <v>18419</v>
      </c>
      <c r="J694" t="s">
        <v>29</v>
      </c>
      <c r="K694" t="s">
        <v>4343</v>
      </c>
      <c r="L694" t="s">
        <v>4344</v>
      </c>
      <c r="M694" t="s">
        <v>4345</v>
      </c>
      <c r="N694" t="s">
        <v>4346</v>
      </c>
      <c r="O694" t="s">
        <v>4347</v>
      </c>
      <c r="P694" t="s">
        <v>4348</v>
      </c>
      <c r="Q694" t="s">
        <v>275</v>
      </c>
      <c r="R694" t="s">
        <v>29</v>
      </c>
      <c r="S694" t="s">
        <v>29</v>
      </c>
      <c r="T694" t="s">
        <v>29</v>
      </c>
      <c r="U694" t="s">
        <v>18420</v>
      </c>
    </row>
    <row r="695" spans="1:21" x14ac:dyDescent="0.2">
      <c r="A695" t="s">
        <v>27559</v>
      </c>
      <c r="B695" t="s">
        <v>18421</v>
      </c>
      <c r="C695" t="s">
        <v>18422</v>
      </c>
      <c r="D695" t="s">
        <v>73</v>
      </c>
      <c r="E695" t="s">
        <v>18423</v>
      </c>
      <c r="F695" t="s">
        <v>24</v>
      </c>
      <c r="G695" t="s">
        <v>38</v>
      </c>
      <c r="H695" t="s">
        <v>18424</v>
      </c>
      <c r="I695" t="s">
        <v>29</v>
      </c>
      <c r="J695" t="s">
        <v>29</v>
      </c>
      <c r="K695" t="s">
        <v>29</v>
      </c>
      <c r="L695" t="s">
        <v>29</v>
      </c>
      <c r="M695" t="s">
        <v>29</v>
      </c>
      <c r="N695" t="s">
        <v>29</v>
      </c>
      <c r="O695" t="s">
        <v>29</v>
      </c>
      <c r="P695" t="s">
        <v>29</v>
      </c>
      <c r="Q695" t="s">
        <v>29</v>
      </c>
      <c r="R695" t="s">
        <v>29</v>
      </c>
      <c r="S695" t="s">
        <v>29</v>
      </c>
      <c r="T695" t="s">
        <v>29</v>
      </c>
      <c r="U695" t="s">
        <v>29</v>
      </c>
    </row>
    <row r="696" spans="1:21" x14ac:dyDescent="0.2">
      <c r="A696" t="s">
        <v>27560</v>
      </c>
      <c r="B696" t="s">
        <v>18425</v>
      </c>
      <c r="C696" t="s">
        <v>46</v>
      </c>
      <c r="D696" t="s">
        <v>18426</v>
      </c>
      <c r="E696" t="s">
        <v>18427</v>
      </c>
      <c r="F696" t="s">
        <v>1095</v>
      </c>
      <c r="G696" t="s">
        <v>38</v>
      </c>
      <c r="H696" t="s">
        <v>18428</v>
      </c>
      <c r="I696" t="s">
        <v>18429</v>
      </c>
      <c r="J696" t="s">
        <v>29</v>
      </c>
      <c r="K696" t="s">
        <v>29</v>
      </c>
      <c r="L696" t="s">
        <v>29</v>
      </c>
      <c r="M696" t="s">
        <v>29</v>
      </c>
      <c r="N696" t="s">
        <v>29</v>
      </c>
      <c r="O696" t="s">
        <v>29</v>
      </c>
      <c r="P696" t="s">
        <v>29</v>
      </c>
      <c r="Q696" t="s">
        <v>29</v>
      </c>
      <c r="R696" t="s">
        <v>29</v>
      </c>
      <c r="S696" t="s">
        <v>29</v>
      </c>
      <c r="T696" t="s">
        <v>29</v>
      </c>
      <c r="U696" t="s">
        <v>29</v>
      </c>
    </row>
    <row r="697" spans="1:21" x14ac:dyDescent="0.2">
      <c r="A697" t="s">
        <v>27561</v>
      </c>
      <c r="B697" t="s">
        <v>18430</v>
      </c>
      <c r="C697" t="s">
        <v>18431</v>
      </c>
      <c r="D697" t="s">
        <v>1976</v>
      </c>
      <c r="E697" t="s">
        <v>18432</v>
      </c>
      <c r="F697" t="s">
        <v>37</v>
      </c>
      <c r="G697" t="s">
        <v>88</v>
      </c>
      <c r="H697" t="s">
        <v>18433</v>
      </c>
      <c r="I697" t="s">
        <v>29</v>
      </c>
      <c r="J697" t="s">
        <v>29</v>
      </c>
      <c r="K697" t="s">
        <v>29</v>
      </c>
      <c r="L697" t="s">
        <v>29</v>
      </c>
      <c r="M697" t="s">
        <v>29</v>
      </c>
      <c r="N697" t="s">
        <v>29</v>
      </c>
      <c r="O697" t="s">
        <v>29</v>
      </c>
      <c r="P697" t="s">
        <v>29</v>
      </c>
      <c r="Q697" t="s">
        <v>29</v>
      </c>
      <c r="R697" t="s">
        <v>29</v>
      </c>
      <c r="S697" t="s">
        <v>29</v>
      </c>
      <c r="T697" t="s">
        <v>29</v>
      </c>
      <c r="U697" t="s">
        <v>90</v>
      </c>
    </row>
    <row r="698" spans="1:21" x14ac:dyDescent="0.2">
      <c r="A698" t="s">
        <v>27562</v>
      </c>
      <c r="B698" t="s">
        <v>18434</v>
      </c>
      <c r="C698" t="s">
        <v>18435</v>
      </c>
      <c r="D698" t="s">
        <v>5048</v>
      </c>
      <c r="E698" t="s">
        <v>18436</v>
      </c>
      <c r="F698" t="s">
        <v>24</v>
      </c>
      <c r="G698" t="s">
        <v>29</v>
      </c>
      <c r="H698" t="s">
        <v>29</v>
      </c>
      <c r="I698" t="s">
        <v>29</v>
      </c>
      <c r="J698" t="s">
        <v>29</v>
      </c>
      <c r="K698" t="s">
        <v>29</v>
      </c>
      <c r="L698" t="s">
        <v>29</v>
      </c>
      <c r="M698" t="s">
        <v>29</v>
      </c>
      <c r="N698" t="s">
        <v>29</v>
      </c>
      <c r="O698" t="s">
        <v>29</v>
      </c>
      <c r="P698" t="s">
        <v>29</v>
      </c>
      <c r="Q698" t="s">
        <v>29</v>
      </c>
      <c r="R698" t="s">
        <v>29</v>
      </c>
      <c r="S698" t="s">
        <v>29</v>
      </c>
      <c r="T698" t="s">
        <v>29</v>
      </c>
      <c r="U698" t="s">
        <v>29</v>
      </c>
    </row>
    <row r="699" spans="1:21" x14ac:dyDescent="0.2">
      <c r="A699" t="s">
        <v>27563</v>
      </c>
      <c r="B699" t="s">
        <v>18437</v>
      </c>
      <c r="C699" t="s">
        <v>46</v>
      </c>
      <c r="D699" t="s">
        <v>10567</v>
      </c>
      <c r="E699" t="s">
        <v>18438</v>
      </c>
      <c r="F699" t="s">
        <v>37</v>
      </c>
      <c r="G699" t="s">
        <v>18439</v>
      </c>
      <c r="H699" t="s">
        <v>181</v>
      </c>
      <c r="I699" t="s">
        <v>29</v>
      </c>
      <c r="J699" t="s">
        <v>29</v>
      </c>
      <c r="K699" t="s">
        <v>29</v>
      </c>
      <c r="L699" t="s">
        <v>29</v>
      </c>
      <c r="M699" t="s">
        <v>29</v>
      </c>
      <c r="N699" t="s">
        <v>29</v>
      </c>
      <c r="O699" t="s">
        <v>29</v>
      </c>
      <c r="P699" t="s">
        <v>29</v>
      </c>
      <c r="Q699" t="s">
        <v>29</v>
      </c>
      <c r="R699" t="s">
        <v>29</v>
      </c>
      <c r="S699" t="s">
        <v>29</v>
      </c>
      <c r="T699" t="s">
        <v>29</v>
      </c>
      <c r="U699" t="s">
        <v>17152</v>
      </c>
    </row>
    <row r="700" spans="1:21" x14ac:dyDescent="0.2">
      <c r="A700" t="s">
        <v>27564</v>
      </c>
      <c r="B700" t="s">
        <v>18440</v>
      </c>
      <c r="C700" t="s">
        <v>18441</v>
      </c>
      <c r="D700" t="s">
        <v>17284</v>
      </c>
      <c r="E700" t="s">
        <v>18442</v>
      </c>
      <c r="F700" t="s">
        <v>37</v>
      </c>
      <c r="G700" t="s">
        <v>38</v>
      </c>
      <c r="H700" t="s">
        <v>1662</v>
      </c>
      <c r="I700" t="s">
        <v>29</v>
      </c>
      <c r="J700" t="s">
        <v>29</v>
      </c>
      <c r="K700" t="s">
        <v>29</v>
      </c>
      <c r="L700" t="s">
        <v>29</v>
      </c>
      <c r="M700" t="s">
        <v>29</v>
      </c>
      <c r="N700" t="s">
        <v>29</v>
      </c>
      <c r="O700" t="s">
        <v>29</v>
      </c>
      <c r="P700" t="s">
        <v>29</v>
      </c>
      <c r="Q700" t="s">
        <v>29</v>
      </c>
      <c r="R700" t="s">
        <v>29</v>
      </c>
      <c r="S700" t="s">
        <v>29</v>
      </c>
      <c r="T700" t="s">
        <v>29</v>
      </c>
      <c r="U700" t="s">
        <v>1663</v>
      </c>
    </row>
    <row r="701" spans="1:21" x14ac:dyDescent="0.2">
      <c r="A701" t="s">
        <v>27565</v>
      </c>
      <c r="B701" t="s">
        <v>18443</v>
      </c>
      <c r="C701" t="s">
        <v>46</v>
      </c>
      <c r="D701" t="s">
        <v>15294</v>
      </c>
      <c r="E701" t="s">
        <v>18444</v>
      </c>
      <c r="F701" t="s">
        <v>37</v>
      </c>
      <c r="G701" t="s">
        <v>38</v>
      </c>
      <c r="H701" t="s">
        <v>4182</v>
      </c>
      <c r="I701" t="s">
        <v>18445</v>
      </c>
      <c r="J701" t="s">
        <v>29</v>
      </c>
      <c r="K701" t="s">
        <v>29</v>
      </c>
      <c r="L701" t="s">
        <v>29</v>
      </c>
      <c r="M701" t="s">
        <v>29</v>
      </c>
      <c r="N701" t="s">
        <v>29</v>
      </c>
      <c r="O701" t="s">
        <v>29</v>
      </c>
      <c r="P701" t="s">
        <v>29</v>
      </c>
      <c r="Q701" t="s">
        <v>29</v>
      </c>
      <c r="R701" t="s">
        <v>29</v>
      </c>
      <c r="S701" t="s">
        <v>29</v>
      </c>
      <c r="T701" t="s">
        <v>29</v>
      </c>
      <c r="U701" t="s">
        <v>18446</v>
      </c>
    </row>
    <row r="702" spans="1:21" x14ac:dyDescent="0.2">
      <c r="A702" t="s">
        <v>27566</v>
      </c>
      <c r="B702" t="s">
        <v>18447</v>
      </c>
      <c r="C702" t="s">
        <v>18448</v>
      </c>
      <c r="D702" t="s">
        <v>18449</v>
      </c>
      <c r="E702" t="s">
        <v>18450</v>
      </c>
      <c r="F702" t="s">
        <v>37</v>
      </c>
      <c r="G702" t="s">
        <v>49</v>
      </c>
      <c r="H702" t="s">
        <v>3068</v>
      </c>
      <c r="I702" t="s">
        <v>29</v>
      </c>
      <c r="J702" t="s">
        <v>29</v>
      </c>
      <c r="K702" t="s">
        <v>29</v>
      </c>
      <c r="L702" t="s">
        <v>29</v>
      </c>
      <c r="M702" t="s">
        <v>29</v>
      </c>
      <c r="N702" t="s">
        <v>29</v>
      </c>
      <c r="O702" t="s">
        <v>29</v>
      </c>
      <c r="P702" t="s">
        <v>29</v>
      </c>
      <c r="Q702" t="s">
        <v>29</v>
      </c>
      <c r="R702" t="s">
        <v>29</v>
      </c>
      <c r="S702" t="s">
        <v>29</v>
      </c>
      <c r="T702" t="s">
        <v>29</v>
      </c>
      <c r="U702" t="s">
        <v>3069</v>
      </c>
    </row>
    <row r="703" spans="1:21" x14ac:dyDescent="0.2">
      <c r="A703" t="s">
        <v>27567</v>
      </c>
      <c r="B703" t="s">
        <v>18451</v>
      </c>
      <c r="C703" t="s">
        <v>46</v>
      </c>
      <c r="D703" t="s">
        <v>18452</v>
      </c>
      <c r="E703" t="s">
        <v>18453</v>
      </c>
      <c r="F703" t="s">
        <v>37</v>
      </c>
      <c r="G703" t="s">
        <v>95</v>
      </c>
      <c r="H703" t="s">
        <v>181</v>
      </c>
      <c r="I703" t="s">
        <v>29</v>
      </c>
      <c r="J703" t="s">
        <v>29</v>
      </c>
      <c r="K703" t="s">
        <v>29</v>
      </c>
      <c r="L703" t="s">
        <v>29</v>
      </c>
      <c r="M703" t="s">
        <v>29</v>
      </c>
      <c r="N703" t="s">
        <v>29</v>
      </c>
      <c r="O703" t="s">
        <v>29</v>
      </c>
      <c r="P703" t="s">
        <v>29</v>
      </c>
      <c r="Q703" t="s">
        <v>29</v>
      </c>
      <c r="R703" t="s">
        <v>29</v>
      </c>
      <c r="S703" t="s">
        <v>29</v>
      </c>
      <c r="T703" t="s">
        <v>29</v>
      </c>
      <c r="U703" t="s">
        <v>4701</v>
      </c>
    </row>
    <row r="704" spans="1:21" x14ac:dyDescent="0.2">
      <c r="A704" t="s">
        <v>27568</v>
      </c>
      <c r="B704" t="s">
        <v>18454</v>
      </c>
      <c r="C704" t="s">
        <v>46</v>
      </c>
      <c r="D704" t="s">
        <v>18455</v>
      </c>
      <c r="E704" t="s">
        <v>18456</v>
      </c>
      <c r="F704" t="s">
        <v>37</v>
      </c>
      <c r="G704" t="s">
        <v>25</v>
      </c>
      <c r="H704" t="s">
        <v>18457</v>
      </c>
      <c r="I704" t="s">
        <v>18458</v>
      </c>
      <c r="J704" t="s">
        <v>29</v>
      </c>
      <c r="K704" t="s">
        <v>6692</v>
      </c>
      <c r="L704" t="s">
        <v>18459</v>
      </c>
      <c r="M704" t="s">
        <v>29</v>
      </c>
      <c r="N704" t="s">
        <v>29</v>
      </c>
      <c r="O704" t="s">
        <v>29</v>
      </c>
      <c r="P704" t="s">
        <v>29</v>
      </c>
      <c r="Q704" t="s">
        <v>31</v>
      </c>
      <c r="R704" t="s">
        <v>29</v>
      </c>
      <c r="S704" t="s">
        <v>29</v>
      </c>
      <c r="T704" t="s">
        <v>29</v>
      </c>
      <c r="U704" t="s">
        <v>17712</v>
      </c>
    </row>
    <row r="705" spans="1:21" x14ac:dyDescent="0.2">
      <c r="A705" t="s">
        <v>27569</v>
      </c>
      <c r="B705" t="s">
        <v>18460</v>
      </c>
      <c r="C705" t="s">
        <v>46</v>
      </c>
      <c r="D705" t="s">
        <v>18461</v>
      </c>
      <c r="E705" t="s">
        <v>18462</v>
      </c>
      <c r="F705" t="s">
        <v>37</v>
      </c>
      <c r="G705" t="s">
        <v>25</v>
      </c>
      <c r="H705" t="s">
        <v>18463</v>
      </c>
      <c r="I705" t="s">
        <v>29</v>
      </c>
      <c r="J705" t="s">
        <v>29</v>
      </c>
      <c r="K705" t="s">
        <v>29</v>
      </c>
      <c r="L705" t="s">
        <v>18464</v>
      </c>
      <c r="M705" t="s">
        <v>29</v>
      </c>
      <c r="N705" t="s">
        <v>29</v>
      </c>
      <c r="O705" t="s">
        <v>29</v>
      </c>
      <c r="P705" t="s">
        <v>29</v>
      </c>
      <c r="Q705" t="s">
        <v>1132</v>
      </c>
      <c r="R705" t="s">
        <v>29</v>
      </c>
      <c r="S705" t="s">
        <v>29</v>
      </c>
      <c r="T705" t="s">
        <v>29</v>
      </c>
      <c r="U705" t="s">
        <v>18465</v>
      </c>
    </row>
    <row r="706" spans="1:21" x14ac:dyDescent="0.2">
      <c r="A706" t="s">
        <v>27570</v>
      </c>
      <c r="B706" t="s">
        <v>18466</v>
      </c>
      <c r="C706" t="s">
        <v>18467</v>
      </c>
      <c r="D706" t="s">
        <v>3216</v>
      </c>
      <c r="E706" t="s">
        <v>18468</v>
      </c>
      <c r="F706" t="s">
        <v>37</v>
      </c>
      <c r="G706" t="s">
        <v>38</v>
      </c>
      <c r="H706" t="s">
        <v>18469</v>
      </c>
      <c r="I706" t="s">
        <v>29</v>
      </c>
      <c r="J706" t="s">
        <v>29</v>
      </c>
      <c r="K706" t="s">
        <v>29</v>
      </c>
      <c r="L706" t="s">
        <v>18470</v>
      </c>
      <c r="M706" t="s">
        <v>29</v>
      </c>
      <c r="N706" t="s">
        <v>29</v>
      </c>
      <c r="O706" t="s">
        <v>29</v>
      </c>
      <c r="P706" t="s">
        <v>29</v>
      </c>
      <c r="Q706" t="s">
        <v>1366</v>
      </c>
      <c r="R706" t="s">
        <v>29</v>
      </c>
      <c r="S706" t="s">
        <v>29</v>
      </c>
      <c r="T706" t="s">
        <v>29</v>
      </c>
      <c r="U706" t="s">
        <v>29</v>
      </c>
    </row>
    <row r="707" spans="1:21" x14ac:dyDescent="0.2">
      <c r="A707" t="s">
        <v>27571</v>
      </c>
      <c r="B707" t="s">
        <v>18471</v>
      </c>
      <c r="C707" t="s">
        <v>18472</v>
      </c>
      <c r="D707" t="s">
        <v>1796</v>
      </c>
      <c r="E707" t="s">
        <v>18473</v>
      </c>
      <c r="F707" t="s">
        <v>37</v>
      </c>
      <c r="G707" t="s">
        <v>88</v>
      </c>
      <c r="H707" t="s">
        <v>1185</v>
      </c>
      <c r="I707" t="s">
        <v>18474</v>
      </c>
      <c r="J707" t="s">
        <v>1187</v>
      </c>
      <c r="K707" t="s">
        <v>1188</v>
      </c>
      <c r="L707" t="s">
        <v>1189</v>
      </c>
      <c r="M707" t="s">
        <v>29</v>
      </c>
      <c r="N707" t="s">
        <v>1178</v>
      </c>
      <c r="O707" t="s">
        <v>29</v>
      </c>
      <c r="P707" t="s">
        <v>29</v>
      </c>
      <c r="Q707" t="s">
        <v>1190</v>
      </c>
      <c r="R707" t="s">
        <v>29</v>
      </c>
      <c r="S707" t="s">
        <v>29</v>
      </c>
      <c r="T707" t="s">
        <v>29</v>
      </c>
      <c r="U707" t="s">
        <v>1191</v>
      </c>
    </row>
    <row r="708" spans="1:21" x14ac:dyDescent="0.2">
      <c r="A708" t="s">
        <v>27572</v>
      </c>
      <c r="B708" t="s">
        <v>18475</v>
      </c>
      <c r="C708" t="s">
        <v>18476</v>
      </c>
      <c r="D708" t="s">
        <v>5942</v>
      </c>
      <c r="E708" t="s">
        <v>18477</v>
      </c>
      <c r="F708" t="s">
        <v>37</v>
      </c>
      <c r="G708" t="s">
        <v>49</v>
      </c>
      <c r="H708" t="s">
        <v>18478</v>
      </c>
      <c r="I708" t="s">
        <v>29</v>
      </c>
      <c r="J708" t="s">
        <v>29</v>
      </c>
      <c r="K708" t="s">
        <v>29</v>
      </c>
      <c r="L708" t="s">
        <v>29</v>
      </c>
      <c r="M708" t="s">
        <v>29</v>
      </c>
      <c r="N708" t="s">
        <v>29</v>
      </c>
      <c r="O708" t="s">
        <v>29</v>
      </c>
      <c r="P708" t="s">
        <v>29</v>
      </c>
      <c r="Q708" t="s">
        <v>29</v>
      </c>
      <c r="R708" t="s">
        <v>29</v>
      </c>
      <c r="S708" t="s">
        <v>29</v>
      </c>
      <c r="T708" t="s">
        <v>29</v>
      </c>
      <c r="U708" t="s">
        <v>18479</v>
      </c>
    </row>
    <row r="709" spans="1:21" x14ac:dyDescent="0.2">
      <c r="A709" t="s">
        <v>27573</v>
      </c>
      <c r="B709" t="s">
        <v>18480</v>
      </c>
      <c r="C709" t="s">
        <v>18481</v>
      </c>
      <c r="D709" t="s">
        <v>1589</v>
      </c>
      <c r="E709" t="s">
        <v>18482</v>
      </c>
      <c r="F709" t="s">
        <v>37</v>
      </c>
      <c r="G709" t="s">
        <v>38</v>
      </c>
      <c r="H709" t="s">
        <v>18483</v>
      </c>
      <c r="I709" t="s">
        <v>18484</v>
      </c>
      <c r="J709" t="s">
        <v>29</v>
      </c>
      <c r="K709" t="s">
        <v>29</v>
      </c>
      <c r="L709" t="s">
        <v>18485</v>
      </c>
      <c r="M709" t="s">
        <v>29</v>
      </c>
      <c r="N709" t="s">
        <v>29</v>
      </c>
      <c r="O709" t="s">
        <v>29</v>
      </c>
      <c r="P709" t="s">
        <v>29</v>
      </c>
      <c r="Q709" t="s">
        <v>5958</v>
      </c>
      <c r="R709" t="s">
        <v>29</v>
      </c>
      <c r="S709" t="s">
        <v>29</v>
      </c>
      <c r="T709" t="s">
        <v>29</v>
      </c>
      <c r="U709" t="s">
        <v>3796</v>
      </c>
    </row>
    <row r="710" spans="1:21" x14ac:dyDescent="0.2">
      <c r="A710" t="s">
        <v>27574</v>
      </c>
      <c r="B710" t="s">
        <v>18486</v>
      </c>
      <c r="C710" t="s">
        <v>18487</v>
      </c>
      <c r="D710" t="s">
        <v>10153</v>
      </c>
      <c r="E710" t="s">
        <v>18488</v>
      </c>
      <c r="F710" t="s">
        <v>37</v>
      </c>
      <c r="G710" t="s">
        <v>29</v>
      </c>
      <c r="H710" t="s">
        <v>29</v>
      </c>
      <c r="I710" t="s">
        <v>29</v>
      </c>
      <c r="J710" t="s">
        <v>29</v>
      </c>
      <c r="K710" t="s">
        <v>29</v>
      </c>
      <c r="L710" t="s">
        <v>29</v>
      </c>
      <c r="M710" t="s">
        <v>29</v>
      </c>
      <c r="N710" t="s">
        <v>29</v>
      </c>
      <c r="O710" t="s">
        <v>29</v>
      </c>
      <c r="P710" t="s">
        <v>29</v>
      </c>
      <c r="Q710" t="s">
        <v>29</v>
      </c>
      <c r="R710" t="s">
        <v>29</v>
      </c>
      <c r="S710" t="s">
        <v>29</v>
      </c>
      <c r="T710" t="s">
        <v>29</v>
      </c>
      <c r="U710" t="s">
        <v>29</v>
      </c>
    </row>
    <row r="711" spans="1:21" x14ac:dyDescent="0.2">
      <c r="A711" t="s">
        <v>27575</v>
      </c>
      <c r="B711" t="s">
        <v>18489</v>
      </c>
      <c r="C711" t="s">
        <v>18490</v>
      </c>
      <c r="D711" t="s">
        <v>10717</v>
      </c>
      <c r="E711" t="s">
        <v>18491</v>
      </c>
      <c r="F711" t="s">
        <v>37</v>
      </c>
      <c r="G711" t="s">
        <v>186</v>
      </c>
      <c r="H711" t="s">
        <v>497</v>
      </c>
      <c r="I711" t="s">
        <v>18492</v>
      </c>
      <c r="J711" t="s">
        <v>29</v>
      </c>
      <c r="K711" t="s">
        <v>29</v>
      </c>
      <c r="L711" t="s">
        <v>29</v>
      </c>
      <c r="M711" t="s">
        <v>29</v>
      </c>
      <c r="N711" t="s">
        <v>29</v>
      </c>
      <c r="O711" t="s">
        <v>29</v>
      </c>
      <c r="P711" t="s">
        <v>29</v>
      </c>
      <c r="Q711" t="s">
        <v>29</v>
      </c>
      <c r="R711" t="s">
        <v>29</v>
      </c>
      <c r="S711" t="s">
        <v>29</v>
      </c>
      <c r="T711" t="s">
        <v>29</v>
      </c>
      <c r="U711" t="s">
        <v>13496</v>
      </c>
    </row>
    <row r="712" spans="1:21" x14ac:dyDescent="0.2">
      <c r="A712" t="s">
        <v>27576</v>
      </c>
      <c r="B712" t="s">
        <v>18493</v>
      </c>
      <c r="C712" t="s">
        <v>18494</v>
      </c>
      <c r="D712" t="s">
        <v>1183</v>
      </c>
      <c r="E712" t="s">
        <v>18495</v>
      </c>
      <c r="F712" t="s">
        <v>37</v>
      </c>
      <c r="G712" t="s">
        <v>38</v>
      </c>
      <c r="H712" t="s">
        <v>18496</v>
      </c>
      <c r="I712" t="s">
        <v>29</v>
      </c>
      <c r="J712" t="s">
        <v>29</v>
      </c>
      <c r="K712" t="s">
        <v>29</v>
      </c>
      <c r="L712" t="s">
        <v>29</v>
      </c>
      <c r="M712" t="s">
        <v>29</v>
      </c>
      <c r="N712" t="s">
        <v>29</v>
      </c>
      <c r="O712" t="s">
        <v>29</v>
      </c>
      <c r="P712" t="s">
        <v>29</v>
      </c>
      <c r="Q712" t="s">
        <v>29</v>
      </c>
      <c r="R712" t="s">
        <v>29</v>
      </c>
      <c r="S712" t="s">
        <v>29</v>
      </c>
      <c r="T712" t="s">
        <v>29</v>
      </c>
      <c r="U712" t="s">
        <v>18496</v>
      </c>
    </row>
    <row r="713" spans="1:21" x14ac:dyDescent="0.2">
      <c r="A713" t="s">
        <v>27577</v>
      </c>
      <c r="B713" t="s">
        <v>18497</v>
      </c>
      <c r="C713" t="s">
        <v>46</v>
      </c>
      <c r="D713" t="s">
        <v>5075</v>
      </c>
      <c r="E713" t="s">
        <v>18498</v>
      </c>
      <c r="F713" t="s">
        <v>37</v>
      </c>
      <c r="G713" t="s">
        <v>38</v>
      </c>
      <c r="H713" t="s">
        <v>18499</v>
      </c>
      <c r="I713" t="s">
        <v>29</v>
      </c>
      <c r="J713" t="s">
        <v>29</v>
      </c>
      <c r="K713" t="s">
        <v>29</v>
      </c>
      <c r="L713" t="s">
        <v>18500</v>
      </c>
      <c r="M713" t="s">
        <v>29</v>
      </c>
      <c r="N713" t="s">
        <v>29</v>
      </c>
      <c r="O713" t="s">
        <v>29</v>
      </c>
      <c r="P713" t="s">
        <v>29</v>
      </c>
      <c r="Q713" t="s">
        <v>233</v>
      </c>
      <c r="R713" t="s">
        <v>29</v>
      </c>
      <c r="S713" t="s">
        <v>29</v>
      </c>
      <c r="T713" t="s">
        <v>29</v>
      </c>
      <c r="U713" t="s">
        <v>18501</v>
      </c>
    </row>
    <row r="714" spans="1:21" x14ac:dyDescent="0.2">
      <c r="A714" t="s">
        <v>27578</v>
      </c>
      <c r="B714" t="s">
        <v>18502</v>
      </c>
      <c r="C714" t="s">
        <v>18503</v>
      </c>
      <c r="D714" t="s">
        <v>3714</v>
      </c>
      <c r="E714" t="s">
        <v>18504</v>
      </c>
      <c r="F714" t="s">
        <v>37</v>
      </c>
      <c r="G714" t="s">
        <v>118</v>
      </c>
      <c r="H714" t="s">
        <v>18505</v>
      </c>
      <c r="I714" t="s">
        <v>29</v>
      </c>
      <c r="J714" t="s">
        <v>29</v>
      </c>
      <c r="K714" t="s">
        <v>29</v>
      </c>
      <c r="L714" t="s">
        <v>12632</v>
      </c>
      <c r="M714" t="s">
        <v>12615</v>
      </c>
      <c r="N714" t="s">
        <v>12616</v>
      </c>
      <c r="O714" t="s">
        <v>12617</v>
      </c>
      <c r="P714" t="s">
        <v>12618</v>
      </c>
      <c r="Q714" t="s">
        <v>1612</v>
      </c>
      <c r="R714" t="s">
        <v>29</v>
      </c>
      <c r="S714" t="s">
        <v>29</v>
      </c>
      <c r="T714" t="s">
        <v>29</v>
      </c>
      <c r="U714" t="s">
        <v>12633</v>
      </c>
    </row>
    <row r="715" spans="1:21" x14ac:dyDescent="0.2">
      <c r="A715" t="s">
        <v>27579</v>
      </c>
      <c r="B715" t="s">
        <v>18506</v>
      </c>
      <c r="C715" t="s">
        <v>18507</v>
      </c>
      <c r="D715" t="s">
        <v>4109</v>
      </c>
      <c r="E715" t="s">
        <v>18508</v>
      </c>
      <c r="F715" t="s">
        <v>37</v>
      </c>
      <c r="G715" t="s">
        <v>118</v>
      </c>
      <c r="H715" t="s">
        <v>18509</v>
      </c>
      <c r="I715" t="s">
        <v>29</v>
      </c>
      <c r="J715" t="s">
        <v>29</v>
      </c>
      <c r="K715" t="s">
        <v>12613</v>
      </c>
      <c r="L715" t="s">
        <v>12625</v>
      </c>
      <c r="M715" t="s">
        <v>12615</v>
      </c>
      <c r="N715" t="s">
        <v>12616</v>
      </c>
      <c r="O715" t="s">
        <v>12617</v>
      </c>
      <c r="P715" t="s">
        <v>12618</v>
      </c>
      <c r="Q715" t="s">
        <v>275</v>
      </c>
      <c r="R715" t="s">
        <v>29</v>
      </c>
      <c r="S715" t="s">
        <v>29</v>
      </c>
      <c r="T715" t="s">
        <v>29</v>
      </c>
      <c r="U715" t="s">
        <v>12626</v>
      </c>
    </row>
    <row r="716" spans="1:21" x14ac:dyDescent="0.2">
      <c r="A716" t="s">
        <v>27580</v>
      </c>
      <c r="B716" t="s">
        <v>18510</v>
      </c>
      <c r="C716" t="s">
        <v>46</v>
      </c>
      <c r="D716" t="s">
        <v>12097</v>
      </c>
      <c r="E716" t="s">
        <v>18511</v>
      </c>
      <c r="F716" t="s">
        <v>37</v>
      </c>
      <c r="G716" t="s">
        <v>118</v>
      </c>
      <c r="H716" t="s">
        <v>18512</v>
      </c>
      <c r="I716" t="s">
        <v>29</v>
      </c>
      <c r="J716" t="s">
        <v>29</v>
      </c>
      <c r="K716" t="s">
        <v>12613</v>
      </c>
      <c r="L716" t="s">
        <v>12614</v>
      </c>
      <c r="M716" t="s">
        <v>12615</v>
      </c>
      <c r="N716" t="s">
        <v>12616</v>
      </c>
      <c r="O716" t="s">
        <v>12617</v>
      </c>
      <c r="P716" t="s">
        <v>12618</v>
      </c>
      <c r="Q716" t="s">
        <v>275</v>
      </c>
      <c r="R716" t="s">
        <v>29</v>
      </c>
      <c r="S716" t="s">
        <v>29</v>
      </c>
      <c r="T716" t="s">
        <v>29</v>
      </c>
      <c r="U716" t="s">
        <v>12619</v>
      </c>
    </row>
    <row r="717" spans="1:21" x14ac:dyDescent="0.2">
      <c r="A717" t="s">
        <v>27581</v>
      </c>
      <c r="B717" t="s">
        <v>18513</v>
      </c>
      <c r="C717" t="s">
        <v>46</v>
      </c>
      <c r="D717" t="s">
        <v>18514</v>
      </c>
      <c r="E717" t="s">
        <v>18515</v>
      </c>
      <c r="F717" t="s">
        <v>37</v>
      </c>
      <c r="G717" t="s">
        <v>25</v>
      </c>
      <c r="H717" t="s">
        <v>18516</v>
      </c>
      <c r="I717" t="s">
        <v>18517</v>
      </c>
      <c r="J717" t="s">
        <v>29</v>
      </c>
      <c r="K717" t="s">
        <v>29</v>
      </c>
      <c r="L717" t="s">
        <v>18208</v>
      </c>
      <c r="M717" t="s">
        <v>11809</v>
      </c>
      <c r="N717" t="s">
        <v>29</v>
      </c>
      <c r="O717" t="s">
        <v>29</v>
      </c>
      <c r="P717" t="s">
        <v>29</v>
      </c>
      <c r="Q717" t="s">
        <v>11810</v>
      </c>
      <c r="R717" t="s">
        <v>29</v>
      </c>
      <c r="S717" t="s">
        <v>29</v>
      </c>
      <c r="T717" t="s">
        <v>29</v>
      </c>
      <c r="U717" t="s">
        <v>2485</v>
      </c>
    </row>
    <row r="718" spans="1:21" x14ac:dyDescent="0.2">
      <c r="A718" t="s">
        <v>27582</v>
      </c>
      <c r="B718" t="s">
        <v>18518</v>
      </c>
      <c r="C718" t="s">
        <v>18519</v>
      </c>
      <c r="D718" t="s">
        <v>7426</v>
      </c>
      <c r="E718" t="s">
        <v>18520</v>
      </c>
      <c r="F718" t="s">
        <v>37</v>
      </c>
      <c r="G718" t="s">
        <v>2039</v>
      </c>
      <c r="H718" t="s">
        <v>18521</v>
      </c>
      <c r="I718" t="s">
        <v>29</v>
      </c>
      <c r="J718" t="s">
        <v>29</v>
      </c>
      <c r="K718" t="s">
        <v>29</v>
      </c>
      <c r="L718" t="s">
        <v>29</v>
      </c>
      <c r="M718" t="s">
        <v>29</v>
      </c>
      <c r="N718" t="s">
        <v>29</v>
      </c>
      <c r="O718" t="s">
        <v>29</v>
      </c>
      <c r="P718" t="s">
        <v>29</v>
      </c>
      <c r="Q718" t="s">
        <v>29</v>
      </c>
      <c r="R718" t="s">
        <v>29</v>
      </c>
      <c r="S718" t="s">
        <v>29</v>
      </c>
      <c r="T718" t="s">
        <v>29</v>
      </c>
      <c r="U718" t="s">
        <v>18522</v>
      </c>
    </row>
    <row r="719" spans="1:21" x14ac:dyDescent="0.2">
      <c r="A719" t="s">
        <v>27583</v>
      </c>
      <c r="B719" t="s">
        <v>18523</v>
      </c>
      <c r="C719" t="s">
        <v>18524</v>
      </c>
      <c r="D719" t="s">
        <v>3749</v>
      </c>
      <c r="E719" t="s">
        <v>18525</v>
      </c>
      <c r="F719" t="s">
        <v>37</v>
      </c>
      <c r="G719" t="s">
        <v>49</v>
      </c>
      <c r="H719" t="s">
        <v>18526</v>
      </c>
      <c r="I719" t="s">
        <v>29</v>
      </c>
      <c r="J719" t="s">
        <v>29</v>
      </c>
      <c r="K719" t="s">
        <v>29</v>
      </c>
      <c r="L719" t="s">
        <v>18527</v>
      </c>
      <c r="M719" t="s">
        <v>29</v>
      </c>
      <c r="N719" t="s">
        <v>29</v>
      </c>
      <c r="O719" t="s">
        <v>29</v>
      </c>
      <c r="P719" t="s">
        <v>29</v>
      </c>
      <c r="Q719" t="s">
        <v>233</v>
      </c>
      <c r="R719" t="s">
        <v>29</v>
      </c>
      <c r="S719" t="s">
        <v>29</v>
      </c>
      <c r="T719" t="s">
        <v>29</v>
      </c>
      <c r="U719" t="s">
        <v>18528</v>
      </c>
    </row>
    <row r="720" spans="1:21" x14ac:dyDescent="0.2">
      <c r="A720" t="s">
        <v>27584</v>
      </c>
      <c r="B720" t="s">
        <v>18529</v>
      </c>
      <c r="C720" t="s">
        <v>18530</v>
      </c>
      <c r="D720" t="s">
        <v>5138</v>
      </c>
      <c r="E720" t="s">
        <v>18531</v>
      </c>
      <c r="F720" t="s">
        <v>37</v>
      </c>
      <c r="G720" t="s">
        <v>198</v>
      </c>
      <c r="H720" t="s">
        <v>18532</v>
      </c>
      <c r="I720" t="s">
        <v>29</v>
      </c>
      <c r="J720" t="s">
        <v>29</v>
      </c>
      <c r="K720" t="s">
        <v>29</v>
      </c>
      <c r="L720" t="s">
        <v>29</v>
      </c>
      <c r="M720" t="s">
        <v>29</v>
      </c>
      <c r="N720" t="s">
        <v>29</v>
      </c>
      <c r="O720" t="s">
        <v>29</v>
      </c>
      <c r="P720" t="s">
        <v>29</v>
      </c>
      <c r="Q720" t="s">
        <v>29</v>
      </c>
      <c r="R720" t="s">
        <v>29</v>
      </c>
      <c r="S720" t="s">
        <v>29</v>
      </c>
      <c r="T720" t="s">
        <v>29</v>
      </c>
      <c r="U720" t="s">
        <v>18533</v>
      </c>
    </row>
    <row r="721" spans="1:21" x14ac:dyDescent="0.2">
      <c r="A721" t="s">
        <v>27585</v>
      </c>
      <c r="B721" t="s">
        <v>18534</v>
      </c>
      <c r="C721" t="s">
        <v>46</v>
      </c>
      <c r="D721" t="s">
        <v>11640</v>
      </c>
      <c r="E721" t="s">
        <v>18535</v>
      </c>
      <c r="F721" t="s">
        <v>37</v>
      </c>
      <c r="G721" t="s">
        <v>118</v>
      </c>
      <c r="H721" t="s">
        <v>18536</v>
      </c>
      <c r="I721" t="s">
        <v>29</v>
      </c>
      <c r="J721" t="s">
        <v>29</v>
      </c>
      <c r="K721" t="s">
        <v>18537</v>
      </c>
      <c r="L721" t="s">
        <v>18538</v>
      </c>
      <c r="M721" t="s">
        <v>18539</v>
      </c>
      <c r="N721" t="s">
        <v>29</v>
      </c>
      <c r="O721" t="s">
        <v>18540</v>
      </c>
      <c r="P721" t="s">
        <v>18541</v>
      </c>
      <c r="Q721" t="s">
        <v>103</v>
      </c>
      <c r="R721" t="s">
        <v>29</v>
      </c>
      <c r="S721" t="s">
        <v>29</v>
      </c>
      <c r="T721" t="s">
        <v>29</v>
      </c>
      <c r="U721" t="s">
        <v>18542</v>
      </c>
    </row>
    <row r="722" spans="1:21" x14ac:dyDescent="0.2">
      <c r="A722" t="s">
        <v>27586</v>
      </c>
      <c r="B722" t="s">
        <v>18543</v>
      </c>
      <c r="C722" t="s">
        <v>18544</v>
      </c>
      <c r="D722" t="s">
        <v>1750</v>
      </c>
      <c r="E722" t="s">
        <v>18545</v>
      </c>
      <c r="F722" t="s">
        <v>37</v>
      </c>
      <c r="G722" t="s">
        <v>25</v>
      </c>
      <c r="H722" t="s">
        <v>12172</v>
      </c>
      <c r="I722" t="s">
        <v>29</v>
      </c>
      <c r="J722" t="s">
        <v>29</v>
      </c>
      <c r="K722" t="s">
        <v>29</v>
      </c>
      <c r="L722" t="s">
        <v>29</v>
      </c>
      <c r="M722" t="s">
        <v>29</v>
      </c>
      <c r="N722" t="s">
        <v>29</v>
      </c>
      <c r="O722" t="s">
        <v>29</v>
      </c>
      <c r="P722" t="s">
        <v>29</v>
      </c>
      <c r="Q722" t="s">
        <v>29</v>
      </c>
      <c r="R722" t="s">
        <v>29</v>
      </c>
      <c r="S722" t="s">
        <v>29</v>
      </c>
      <c r="T722" t="s">
        <v>29</v>
      </c>
      <c r="U722" t="s">
        <v>12174</v>
      </c>
    </row>
    <row r="723" spans="1:21" x14ac:dyDescent="0.2">
      <c r="A723" t="s">
        <v>27587</v>
      </c>
      <c r="B723" t="s">
        <v>18546</v>
      </c>
      <c r="C723" t="s">
        <v>18547</v>
      </c>
      <c r="D723" t="s">
        <v>809</v>
      </c>
      <c r="E723" t="s">
        <v>18548</v>
      </c>
      <c r="F723" t="s">
        <v>37</v>
      </c>
      <c r="G723" t="s">
        <v>38</v>
      </c>
      <c r="H723" t="s">
        <v>4855</v>
      </c>
      <c r="I723" t="s">
        <v>29</v>
      </c>
      <c r="J723" t="s">
        <v>29</v>
      </c>
      <c r="K723" t="s">
        <v>29</v>
      </c>
      <c r="L723" t="s">
        <v>29</v>
      </c>
      <c r="M723" t="s">
        <v>29</v>
      </c>
      <c r="N723" t="s">
        <v>29</v>
      </c>
      <c r="O723" t="s">
        <v>29</v>
      </c>
      <c r="P723" t="s">
        <v>29</v>
      </c>
      <c r="Q723" t="s">
        <v>29</v>
      </c>
      <c r="R723" t="s">
        <v>29</v>
      </c>
      <c r="S723" t="s">
        <v>29</v>
      </c>
      <c r="T723" t="s">
        <v>29</v>
      </c>
      <c r="U723" t="s">
        <v>4861</v>
      </c>
    </row>
    <row r="724" spans="1:21" x14ac:dyDescent="0.2">
      <c r="A724" t="s">
        <v>27588</v>
      </c>
      <c r="B724" t="s">
        <v>18549</v>
      </c>
      <c r="C724" t="s">
        <v>46</v>
      </c>
      <c r="D724" t="s">
        <v>18550</v>
      </c>
      <c r="E724" t="s">
        <v>18551</v>
      </c>
      <c r="F724" t="s">
        <v>37</v>
      </c>
      <c r="G724" t="s">
        <v>186</v>
      </c>
      <c r="H724" t="s">
        <v>2951</v>
      </c>
      <c r="I724" t="s">
        <v>29</v>
      </c>
      <c r="J724" t="s">
        <v>29</v>
      </c>
      <c r="K724" t="s">
        <v>29</v>
      </c>
      <c r="L724" t="s">
        <v>29</v>
      </c>
      <c r="M724" t="s">
        <v>29</v>
      </c>
      <c r="N724" t="s">
        <v>29</v>
      </c>
      <c r="O724" t="s">
        <v>29</v>
      </c>
      <c r="P724" t="s">
        <v>29</v>
      </c>
      <c r="Q724" t="s">
        <v>29</v>
      </c>
      <c r="R724" t="s">
        <v>29</v>
      </c>
      <c r="S724" t="s">
        <v>29</v>
      </c>
      <c r="T724" t="s">
        <v>29</v>
      </c>
      <c r="U724" t="s">
        <v>3276</v>
      </c>
    </row>
    <row r="725" spans="1:21" x14ac:dyDescent="0.2">
      <c r="A725" t="s">
        <v>27589</v>
      </c>
      <c r="B725" t="s">
        <v>18552</v>
      </c>
      <c r="C725" t="s">
        <v>18553</v>
      </c>
      <c r="D725" t="s">
        <v>1985</v>
      </c>
      <c r="E725" t="s">
        <v>18554</v>
      </c>
      <c r="F725" t="s">
        <v>37</v>
      </c>
      <c r="G725" t="s">
        <v>2979</v>
      </c>
      <c r="H725" t="s">
        <v>7983</v>
      </c>
      <c r="I725" t="s">
        <v>29</v>
      </c>
      <c r="J725" t="s">
        <v>29</v>
      </c>
      <c r="K725" t="s">
        <v>29</v>
      </c>
      <c r="L725" t="s">
        <v>29</v>
      </c>
      <c r="M725" t="s">
        <v>29</v>
      </c>
      <c r="N725" t="s">
        <v>29</v>
      </c>
      <c r="O725" t="s">
        <v>29</v>
      </c>
      <c r="P725" t="s">
        <v>29</v>
      </c>
      <c r="Q725" t="s">
        <v>29</v>
      </c>
      <c r="R725" t="s">
        <v>29</v>
      </c>
      <c r="S725" t="s">
        <v>29</v>
      </c>
      <c r="T725" t="s">
        <v>29</v>
      </c>
      <c r="U725" t="s">
        <v>3400</v>
      </c>
    </row>
    <row r="726" spans="1:21" x14ac:dyDescent="0.2">
      <c r="A726" t="s">
        <v>27590</v>
      </c>
      <c r="B726" t="s">
        <v>18555</v>
      </c>
      <c r="C726" t="s">
        <v>46</v>
      </c>
      <c r="D726" t="s">
        <v>18556</v>
      </c>
      <c r="E726" t="s">
        <v>4045</v>
      </c>
      <c r="F726" t="s">
        <v>37</v>
      </c>
      <c r="G726" t="s">
        <v>186</v>
      </c>
      <c r="H726" t="s">
        <v>4046</v>
      </c>
      <c r="I726" t="s">
        <v>29</v>
      </c>
      <c r="J726" t="s">
        <v>29</v>
      </c>
      <c r="K726" t="s">
        <v>29</v>
      </c>
      <c r="L726" t="s">
        <v>29</v>
      </c>
      <c r="M726" t="s">
        <v>29</v>
      </c>
      <c r="N726" t="s">
        <v>29</v>
      </c>
      <c r="O726" t="s">
        <v>29</v>
      </c>
      <c r="P726" t="s">
        <v>29</v>
      </c>
      <c r="Q726" t="s">
        <v>29</v>
      </c>
      <c r="R726" t="s">
        <v>29</v>
      </c>
      <c r="S726" t="s">
        <v>29</v>
      </c>
      <c r="T726" t="s">
        <v>29</v>
      </c>
      <c r="U726" t="s">
        <v>4047</v>
      </c>
    </row>
    <row r="727" spans="1:21" x14ac:dyDescent="0.2">
      <c r="A727" t="s">
        <v>27591</v>
      </c>
      <c r="B727" t="s">
        <v>18557</v>
      </c>
      <c r="C727" t="s">
        <v>46</v>
      </c>
      <c r="D727" t="s">
        <v>17341</v>
      </c>
      <c r="E727" t="s">
        <v>18558</v>
      </c>
      <c r="F727" t="s">
        <v>37</v>
      </c>
      <c r="G727" t="s">
        <v>186</v>
      </c>
      <c r="H727" t="s">
        <v>18559</v>
      </c>
      <c r="I727" t="s">
        <v>18560</v>
      </c>
      <c r="J727" t="s">
        <v>29</v>
      </c>
      <c r="K727" t="s">
        <v>18561</v>
      </c>
      <c r="L727" t="s">
        <v>18562</v>
      </c>
      <c r="M727" t="s">
        <v>18563</v>
      </c>
      <c r="N727" t="s">
        <v>29</v>
      </c>
      <c r="O727" t="s">
        <v>18564</v>
      </c>
      <c r="P727" t="s">
        <v>18565</v>
      </c>
      <c r="Q727" t="s">
        <v>103</v>
      </c>
      <c r="R727" t="s">
        <v>29</v>
      </c>
      <c r="S727" t="s">
        <v>18566</v>
      </c>
      <c r="T727" t="s">
        <v>29</v>
      </c>
      <c r="U727" t="s">
        <v>18567</v>
      </c>
    </row>
    <row r="728" spans="1:21" x14ac:dyDescent="0.2">
      <c r="A728" t="s">
        <v>27592</v>
      </c>
      <c r="B728" t="s">
        <v>18568</v>
      </c>
      <c r="C728" t="s">
        <v>18569</v>
      </c>
      <c r="D728" t="s">
        <v>1351</v>
      </c>
      <c r="E728" t="s">
        <v>18570</v>
      </c>
      <c r="F728" t="s">
        <v>37</v>
      </c>
      <c r="G728" t="s">
        <v>266</v>
      </c>
      <c r="H728" t="s">
        <v>18571</v>
      </c>
      <c r="I728" t="s">
        <v>29</v>
      </c>
      <c r="J728" t="s">
        <v>29</v>
      </c>
      <c r="K728" t="s">
        <v>18572</v>
      </c>
      <c r="L728" t="s">
        <v>18573</v>
      </c>
      <c r="M728" t="s">
        <v>29</v>
      </c>
      <c r="N728" t="s">
        <v>29</v>
      </c>
      <c r="O728" t="s">
        <v>29</v>
      </c>
      <c r="P728" t="s">
        <v>29</v>
      </c>
      <c r="Q728" t="s">
        <v>618</v>
      </c>
      <c r="R728" t="s">
        <v>29</v>
      </c>
      <c r="S728" t="s">
        <v>29</v>
      </c>
      <c r="T728" t="s">
        <v>29</v>
      </c>
      <c r="U728" t="s">
        <v>18574</v>
      </c>
    </row>
    <row r="729" spans="1:21" x14ac:dyDescent="0.2">
      <c r="A729" t="s">
        <v>27593</v>
      </c>
      <c r="B729" t="s">
        <v>18575</v>
      </c>
      <c r="C729" t="s">
        <v>18576</v>
      </c>
      <c r="D729" t="s">
        <v>6525</v>
      </c>
      <c r="E729" t="s">
        <v>18577</v>
      </c>
      <c r="F729" t="s">
        <v>37</v>
      </c>
      <c r="G729" t="s">
        <v>186</v>
      </c>
      <c r="H729" t="s">
        <v>6915</v>
      </c>
      <c r="I729" t="s">
        <v>29</v>
      </c>
      <c r="J729" t="s">
        <v>29</v>
      </c>
      <c r="K729" t="s">
        <v>29</v>
      </c>
      <c r="L729" t="s">
        <v>29</v>
      </c>
      <c r="M729" t="s">
        <v>29</v>
      </c>
      <c r="N729" t="s">
        <v>29</v>
      </c>
      <c r="O729" t="s">
        <v>29</v>
      </c>
      <c r="P729" t="s">
        <v>29</v>
      </c>
      <c r="Q729" t="s">
        <v>29</v>
      </c>
      <c r="R729" t="s">
        <v>29</v>
      </c>
      <c r="S729" t="s">
        <v>29</v>
      </c>
      <c r="T729" t="s">
        <v>29</v>
      </c>
      <c r="U729" t="s">
        <v>6917</v>
      </c>
    </row>
    <row r="730" spans="1:21" x14ac:dyDescent="0.2">
      <c r="A730" t="s">
        <v>27594</v>
      </c>
      <c r="B730" t="s">
        <v>18578</v>
      </c>
      <c r="C730" t="s">
        <v>18579</v>
      </c>
      <c r="D730" t="s">
        <v>1595</v>
      </c>
      <c r="E730" t="s">
        <v>13502</v>
      </c>
      <c r="F730" t="s">
        <v>1095</v>
      </c>
      <c r="G730" t="s">
        <v>88</v>
      </c>
      <c r="H730" t="s">
        <v>89</v>
      </c>
      <c r="I730" t="s">
        <v>18580</v>
      </c>
      <c r="J730" t="s">
        <v>29</v>
      </c>
      <c r="K730" t="s">
        <v>29</v>
      </c>
      <c r="L730" t="s">
        <v>29</v>
      </c>
      <c r="M730" t="s">
        <v>29</v>
      </c>
      <c r="N730" t="s">
        <v>29</v>
      </c>
      <c r="O730" t="s">
        <v>29</v>
      </c>
      <c r="P730" t="s">
        <v>29</v>
      </c>
      <c r="Q730" t="s">
        <v>29</v>
      </c>
      <c r="R730" t="s">
        <v>29</v>
      </c>
      <c r="S730" t="s">
        <v>29</v>
      </c>
      <c r="T730" t="s">
        <v>29</v>
      </c>
      <c r="U730" t="s">
        <v>18581</v>
      </c>
    </row>
    <row r="731" spans="1:21" x14ac:dyDescent="0.2">
      <c r="A731" t="s">
        <v>27595</v>
      </c>
      <c r="B731" t="s">
        <v>18582</v>
      </c>
      <c r="C731" t="s">
        <v>46</v>
      </c>
      <c r="D731" t="s">
        <v>9323</v>
      </c>
      <c r="E731" t="s">
        <v>18583</v>
      </c>
      <c r="F731" t="s">
        <v>24</v>
      </c>
      <c r="G731" t="s">
        <v>1682</v>
      </c>
      <c r="H731" t="s">
        <v>18584</v>
      </c>
      <c r="I731" t="s">
        <v>29</v>
      </c>
      <c r="J731" t="s">
        <v>29</v>
      </c>
      <c r="K731" t="s">
        <v>29</v>
      </c>
      <c r="L731" t="s">
        <v>29</v>
      </c>
      <c r="M731" t="s">
        <v>29</v>
      </c>
      <c r="N731" t="s">
        <v>29</v>
      </c>
      <c r="O731" t="s">
        <v>29</v>
      </c>
      <c r="P731" t="s">
        <v>29</v>
      </c>
      <c r="Q731" t="s">
        <v>29</v>
      </c>
      <c r="R731" t="s">
        <v>29</v>
      </c>
      <c r="S731" t="s">
        <v>29</v>
      </c>
      <c r="T731" t="s">
        <v>29</v>
      </c>
      <c r="U731" t="s">
        <v>5421</v>
      </c>
    </row>
    <row r="732" spans="1:21" x14ac:dyDescent="0.2">
      <c r="A732" t="s">
        <v>27596</v>
      </c>
      <c r="B732" t="s">
        <v>18585</v>
      </c>
      <c r="C732" t="s">
        <v>18586</v>
      </c>
      <c r="D732" t="s">
        <v>18587</v>
      </c>
      <c r="E732" t="s">
        <v>18588</v>
      </c>
      <c r="F732" t="s">
        <v>18589</v>
      </c>
      <c r="G732" t="s">
        <v>29</v>
      </c>
      <c r="H732" t="s">
        <v>29</v>
      </c>
      <c r="I732" t="s">
        <v>29</v>
      </c>
      <c r="J732" t="s">
        <v>29</v>
      </c>
      <c r="K732" t="s">
        <v>29</v>
      </c>
      <c r="L732" t="s">
        <v>29</v>
      </c>
      <c r="M732" t="s">
        <v>29</v>
      </c>
      <c r="N732" t="s">
        <v>29</v>
      </c>
      <c r="O732" t="s">
        <v>29</v>
      </c>
      <c r="P732" t="s">
        <v>29</v>
      </c>
      <c r="Q732" t="s">
        <v>29</v>
      </c>
      <c r="R732" t="s">
        <v>29</v>
      </c>
      <c r="S732" t="s">
        <v>29</v>
      </c>
      <c r="T732" t="s">
        <v>29</v>
      </c>
      <c r="U732" t="s">
        <v>29</v>
      </c>
    </row>
    <row r="733" spans="1:21" x14ac:dyDescent="0.2">
      <c r="A733" t="s">
        <v>27597</v>
      </c>
      <c r="B733" t="s">
        <v>18590</v>
      </c>
      <c r="C733" t="s">
        <v>46</v>
      </c>
      <c r="D733" t="s">
        <v>18591</v>
      </c>
      <c r="E733" t="s">
        <v>18592</v>
      </c>
      <c r="F733" t="s">
        <v>37</v>
      </c>
      <c r="G733" t="s">
        <v>25</v>
      </c>
      <c r="H733" t="s">
        <v>18593</v>
      </c>
      <c r="I733" t="s">
        <v>29</v>
      </c>
      <c r="J733" t="s">
        <v>29</v>
      </c>
      <c r="K733" t="s">
        <v>18594</v>
      </c>
      <c r="L733" t="s">
        <v>18595</v>
      </c>
      <c r="M733" t="s">
        <v>29</v>
      </c>
      <c r="N733" t="s">
        <v>29</v>
      </c>
      <c r="O733" t="s">
        <v>29</v>
      </c>
      <c r="P733" t="s">
        <v>29</v>
      </c>
      <c r="Q733" t="s">
        <v>5950</v>
      </c>
      <c r="R733" t="s">
        <v>29</v>
      </c>
      <c r="S733" t="s">
        <v>29</v>
      </c>
      <c r="T733" t="s">
        <v>29</v>
      </c>
      <c r="U733" t="s">
        <v>18596</v>
      </c>
    </row>
    <row r="734" spans="1:21" x14ac:dyDescent="0.2">
      <c r="A734" t="s">
        <v>27598</v>
      </c>
      <c r="B734" t="s">
        <v>18597</v>
      </c>
      <c r="C734" t="s">
        <v>18598</v>
      </c>
      <c r="D734" t="s">
        <v>667</v>
      </c>
      <c r="E734" t="s">
        <v>18599</v>
      </c>
      <c r="F734" t="s">
        <v>37</v>
      </c>
      <c r="G734" t="s">
        <v>38</v>
      </c>
      <c r="H734" t="s">
        <v>18600</v>
      </c>
      <c r="I734" t="s">
        <v>29</v>
      </c>
      <c r="J734" t="s">
        <v>29</v>
      </c>
      <c r="K734" t="s">
        <v>29</v>
      </c>
      <c r="L734" t="s">
        <v>29</v>
      </c>
      <c r="M734" t="s">
        <v>29</v>
      </c>
      <c r="N734" t="s">
        <v>29</v>
      </c>
      <c r="O734" t="s">
        <v>29</v>
      </c>
      <c r="P734" t="s">
        <v>29</v>
      </c>
      <c r="Q734" t="s">
        <v>29</v>
      </c>
      <c r="R734" t="s">
        <v>29</v>
      </c>
      <c r="S734" t="s">
        <v>29</v>
      </c>
      <c r="T734" t="s">
        <v>29</v>
      </c>
      <c r="U734" t="s">
        <v>18601</v>
      </c>
    </row>
    <row r="735" spans="1:21" x14ac:dyDescent="0.2">
      <c r="A735" t="s">
        <v>27599</v>
      </c>
      <c r="B735" t="s">
        <v>18602</v>
      </c>
      <c r="C735" t="s">
        <v>46</v>
      </c>
      <c r="D735" t="s">
        <v>11688</v>
      </c>
      <c r="E735" t="s">
        <v>18603</v>
      </c>
      <c r="F735" t="s">
        <v>37</v>
      </c>
      <c r="G735" t="s">
        <v>516</v>
      </c>
      <c r="H735" t="s">
        <v>18604</v>
      </c>
      <c r="I735" t="s">
        <v>29</v>
      </c>
      <c r="J735" t="s">
        <v>29</v>
      </c>
      <c r="K735" t="s">
        <v>6669</v>
      </c>
      <c r="L735" t="s">
        <v>18605</v>
      </c>
      <c r="M735" t="s">
        <v>29</v>
      </c>
      <c r="N735" t="s">
        <v>29</v>
      </c>
      <c r="O735" t="s">
        <v>29</v>
      </c>
      <c r="P735" t="s">
        <v>29</v>
      </c>
      <c r="Q735" t="s">
        <v>5950</v>
      </c>
      <c r="R735" t="s">
        <v>29</v>
      </c>
      <c r="S735" t="s">
        <v>29</v>
      </c>
      <c r="T735" t="s">
        <v>29</v>
      </c>
      <c r="U735" t="s">
        <v>18606</v>
      </c>
    </row>
    <row r="736" spans="1:21" x14ac:dyDescent="0.2">
      <c r="A736" t="s">
        <v>27600</v>
      </c>
      <c r="B736" t="s">
        <v>18607</v>
      </c>
      <c r="C736" t="s">
        <v>18608</v>
      </c>
      <c r="D736" t="s">
        <v>495</v>
      </c>
      <c r="E736" t="s">
        <v>18609</v>
      </c>
      <c r="F736" t="s">
        <v>24</v>
      </c>
      <c r="G736" t="s">
        <v>516</v>
      </c>
      <c r="H736" t="s">
        <v>18610</v>
      </c>
      <c r="I736" t="s">
        <v>18611</v>
      </c>
      <c r="J736" t="s">
        <v>29</v>
      </c>
      <c r="K736" t="s">
        <v>18594</v>
      </c>
      <c r="L736" t="s">
        <v>18612</v>
      </c>
      <c r="M736" t="s">
        <v>29</v>
      </c>
      <c r="N736" t="s">
        <v>29</v>
      </c>
      <c r="O736" t="s">
        <v>29</v>
      </c>
      <c r="P736" t="s">
        <v>29</v>
      </c>
      <c r="Q736" t="s">
        <v>5950</v>
      </c>
      <c r="R736" t="s">
        <v>29</v>
      </c>
      <c r="S736" t="s">
        <v>29</v>
      </c>
      <c r="T736" t="s">
        <v>29</v>
      </c>
      <c r="U736" t="s">
        <v>18613</v>
      </c>
    </row>
    <row r="737" spans="1:21" x14ac:dyDescent="0.2">
      <c r="A737" t="s">
        <v>27601</v>
      </c>
      <c r="B737" t="s">
        <v>18614</v>
      </c>
      <c r="C737" t="s">
        <v>46</v>
      </c>
      <c r="D737" t="s">
        <v>18615</v>
      </c>
      <c r="E737" t="s">
        <v>18616</v>
      </c>
      <c r="F737" t="s">
        <v>37</v>
      </c>
      <c r="G737" t="s">
        <v>38</v>
      </c>
      <c r="H737" t="s">
        <v>18617</v>
      </c>
      <c r="I737" t="s">
        <v>29</v>
      </c>
      <c r="J737" t="s">
        <v>29</v>
      </c>
      <c r="K737" t="s">
        <v>29</v>
      </c>
      <c r="L737" t="s">
        <v>29</v>
      </c>
      <c r="M737" t="s">
        <v>29</v>
      </c>
      <c r="N737" t="s">
        <v>29</v>
      </c>
      <c r="O737" t="s">
        <v>29</v>
      </c>
      <c r="P737" t="s">
        <v>29</v>
      </c>
      <c r="Q737" t="s">
        <v>29</v>
      </c>
      <c r="R737" t="s">
        <v>29</v>
      </c>
      <c r="S737" t="s">
        <v>29</v>
      </c>
      <c r="T737" t="s">
        <v>29</v>
      </c>
      <c r="U737" t="s">
        <v>18618</v>
      </c>
    </row>
    <row r="738" spans="1:21" x14ac:dyDescent="0.2">
      <c r="A738" t="s">
        <v>27602</v>
      </c>
      <c r="B738" t="s">
        <v>18619</v>
      </c>
      <c r="C738" t="s">
        <v>18620</v>
      </c>
      <c r="D738" t="s">
        <v>55</v>
      </c>
      <c r="E738" t="s">
        <v>18621</v>
      </c>
      <c r="F738" t="s">
        <v>37</v>
      </c>
      <c r="G738" t="s">
        <v>29</v>
      </c>
      <c r="H738" t="s">
        <v>29</v>
      </c>
      <c r="I738" t="s">
        <v>29</v>
      </c>
      <c r="J738" t="s">
        <v>29</v>
      </c>
      <c r="K738" t="s">
        <v>29</v>
      </c>
      <c r="L738" t="s">
        <v>29</v>
      </c>
      <c r="M738" t="s">
        <v>29</v>
      </c>
      <c r="N738" t="s">
        <v>29</v>
      </c>
      <c r="O738" t="s">
        <v>29</v>
      </c>
      <c r="P738" t="s">
        <v>29</v>
      </c>
      <c r="Q738" t="s">
        <v>29</v>
      </c>
      <c r="R738" t="s">
        <v>29</v>
      </c>
      <c r="S738" t="s">
        <v>29</v>
      </c>
      <c r="T738" t="s">
        <v>29</v>
      </c>
      <c r="U738" t="s">
        <v>29</v>
      </c>
    </row>
    <row r="739" spans="1:21" x14ac:dyDescent="0.2">
      <c r="A739" t="s">
        <v>27603</v>
      </c>
      <c r="B739" t="s">
        <v>18622</v>
      </c>
      <c r="C739" t="s">
        <v>18623</v>
      </c>
      <c r="D739" t="s">
        <v>4573</v>
      </c>
      <c r="E739" t="s">
        <v>18624</v>
      </c>
      <c r="F739" t="s">
        <v>37</v>
      </c>
      <c r="G739" t="s">
        <v>88</v>
      </c>
      <c r="H739" t="s">
        <v>16922</v>
      </c>
      <c r="I739" t="s">
        <v>29</v>
      </c>
      <c r="J739" t="s">
        <v>29</v>
      </c>
      <c r="K739" t="s">
        <v>29</v>
      </c>
      <c r="L739" t="s">
        <v>18625</v>
      </c>
      <c r="M739" t="s">
        <v>29</v>
      </c>
      <c r="N739" t="s">
        <v>29</v>
      </c>
      <c r="O739" t="s">
        <v>29</v>
      </c>
      <c r="P739" t="s">
        <v>29</v>
      </c>
      <c r="Q739" t="s">
        <v>483</v>
      </c>
      <c r="R739" t="s">
        <v>29</v>
      </c>
      <c r="S739" t="s">
        <v>29</v>
      </c>
      <c r="T739" t="s">
        <v>29</v>
      </c>
      <c r="U739" t="s">
        <v>4726</v>
      </c>
    </row>
    <row r="740" spans="1:21" x14ac:dyDescent="0.2">
      <c r="A740" t="s">
        <v>27604</v>
      </c>
      <c r="B740" t="s">
        <v>18626</v>
      </c>
      <c r="C740" t="s">
        <v>18627</v>
      </c>
      <c r="D740" t="s">
        <v>4792</v>
      </c>
      <c r="E740" t="s">
        <v>18628</v>
      </c>
      <c r="F740" t="s">
        <v>37</v>
      </c>
      <c r="G740" t="s">
        <v>2979</v>
      </c>
      <c r="H740" t="s">
        <v>3739</v>
      </c>
      <c r="I740" t="s">
        <v>29</v>
      </c>
      <c r="J740" t="s">
        <v>29</v>
      </c>
      <c r="K740" t="s">
        <v>29</v>
      </c>
      <c r="L740" t="s">
        <v>18629</v>
      </c>
      <c r="M740" t="s">
        <v>29</v>
      </c>
      <c r="N740" t="s">
        <v>29</v>
      </c>
      <c r="O740" t="s">
        <v>29</v>
      </c>
      <c r="P740" t="s">
        <v>29</v>
      </c>
      <c r="Q740" t="s">
        <v>233</v>
      </c>
      <c r="R740" t="s">
        <v>29</v>
      </c>
      <c r="S740" t="s">
        <v>29</v>
      </c>
      <c r="T740" t="s">
        <v>29</v>
      </c>
      <c r="U740" t="s">
        <v>3400</v>
      </c>
    </row>
    <row r="741" spans="1:21" x14ac:dyDescent="0.2">
      <c r="A741" t="s">
        <v>27605</v>
      </c>
      <c r="B741" t="s">
        <v>18630</v>
      </c>
      <c r="C741" t="s">
        <v>18631</v>
      </c>
      <c r="D741" t="s">
        <v>1117</v>
      </c>
      <c r="E741" t="s">
        <v>2795</v>
      </c>
      <c r="F741" t="s">
        <v>1095</v>
      </c>
      <c r="G741" t="s">
        <v>2062</v>
      </c>
      <c r="H741" t="s">
        <v>2796</v>
      </c>
      <c r="I741" t="s">
        <v>29</v>
      </c>
      <c r="J741" t="s">
        <v>29</v>
      </c>
      <c r="K741" t="s">
        <v>29</v>
      </c>
      <c r="L741" t="s">
        <v>29</v>
      </c>
      <c r="M741" t="s">
        <v>29</v>
      </c>
      <c r="N741" t="s">
        <v>29</v>
      </c>
      <c r="O741" t="s">
        <v>29</v>
      </c>
      <c r="P741" t="s">
        <v>29</v>
      </c>
      <c r="Q741" t="s">
        <v>29</v>
      </c>
      <c r="R741" t="s">
        <v>29</v>
      </c>
      <c r="S741" t="s">
        <v>29</v>
      </c>
      <c r="T741" t="s">
        <v>29</v>
      </c>
      <c r="U741" t="s">
        <v>2797</v>
      </c>
    </row>
    <row r="742" spans="1:21" x14ac:dyDescent="0.2">
      <c r="A742" t="s">
        <v>27606</v>
      </c>
      <c r="B742" t="s">
        <v>18632</v>
      </c>
      <c r="C742" t="s">
        <v>46</v>
      </c>
      <c r="D742" t="s">
        <v>18633</v>
      </c>
      <c r="E742" t="s">
        <v>18634</v>
      </c>
      <c r="F742" t="s">
        <v>37</v>
      </c>
      <c r="G742" t="s">
        <v>290</v>
      </c>
      <c r="H742" t="s">
        <v>2801</v>
      </c>
      <c r="I742" t="s">
        <v>29</v>
      </c>
      <c r="J742" t="s">
        <v>29</v>
      </c>
      <c r="K742" t="s">
        <v>18635</v>
      </c>
      <c r="L742" t="s">
        <v>18636</v>
      </c>
      <c r="M742" t="s">
        <v>4603</v>
      </c>
      <c r="N742" t="s">
        <v>29</v>
      </c>
      <c r="O742" t="s">
        <v>4604</v>
      </c>
      <c r="P742" t="s">
        <v>4605</v>
      </c>
      <c r="Q742" t="s">
        <v>298</v>
      </c>
      <c r="R742" t="s">
        <v>29</v>
      </c>
      <c r="S742" t="s">
        <v>29</v>
      </c>
      <c r="T742" t="s">
        <v>29</v>
      </c>
      <c r="U742" t="s">
        <v>6470</v>
      </c>
    </row>
    <row r="743" spans="1:21" x14ac:dyDescent="0.2">
      <c r="A743" t="s">
        <v>27607</v>
      </c>
      <c r="B743" t="s">
        <v>18637</v>
      </c>
      <c r="C743" t="s">
        <v>46</v>
      </c>
      <c r="D743" t="s">
        <v>782</v>
      </c>
      <c r="E743" t="s">
        <v>18638</v>
      </c>
      <c r="F743" t="s">
        <v>37</v>
      </c>
      <c r="G743" t="s">
        <v>314</v>
      </c>
      <c r="H743" t="s">
        <v>18639</v>
      </c>
      <c r="I743" t="s">
        <v>18640</v>
      </c>
      <c r="J743" t="s">
        <v>18641</v>
      </c>
      <c r="K743" t="s">
        <v>18642</v>
      </c>
      <c r="L743" t="s">
        <v>18643</v>
      </c>
      <c r="M743" t="s">
        <v>18644</v>
      </c>
      <c r="N743" t="s">
        <v>3026</v>
      </c>
      <c r="O743" t="s">
        <v>18645</v>
      </c>
      <c r="P743" t="s">
        <v>18646</v>
      </c>
      <c r="Q743" t="s">
        <v>275</v>
      </c>
      <c r="R743" t="s">
        <v>29</v>
      </c>
      <c r="S743" t="s">
        <v>29</v>
      </c>
      <c r="T743" t="s">
        <v>29</v>
      </c>
      <c r="U743" t="s">
        <v>18647</v>
      </c>
    </row>
    <row r="744" spans="1:21" x14ac:dyDescent="0.2">
      <c r="A744" t="s">
        <v>27608</v>
      </c>
      <c r="B744" t="s">
        <v>18648</v>
      </c>
      <c r="C744" t="s">
        <v>18649</v>
      </c>
      <c r="D744" t="s">
        <v>1201</v>
      </c>
      <c r="E744" t="s">
        <v>18650</v>
      </c>
      <c r="F744" t="s">
        <v>37</v>
      </c>
      <c r="G744" t="s">
        <v>25</v>
      </c>
      <c r="H744" t="s">
        <v>1853</v>
      </c>
      <c r="I744" t="s">
        <v>29</v>
      </c>
      <c r="J744" t="s">
        <v>29</v>
      </c>
      <c r="K744" t="s">
        <v>29</v>
      </c>
      <c r="L744" t="s">
        <v>29</v>
      </c>
      <c r="M744" t="s">
        <v>29</v>
      </c>
      <c r="N744" t="s">
        <v>29</v>
      </c>
      <c r="O744" t="s">
        <v>29</v>
      </c>
      <c r="P744" t="s">
        <v>29</v>
      </c>
      <c r="Q744" t="s">
        <v>29</v>
      </c>
      <c r="R744" t="s">
        <v>29</v>
      </c>
      <c r="S744" t="s">
        <v>29</v>
      </c>
      <c r="T744" t="s">
        <v>29</v>
      </c>
      <c r="U744" t="s">
        <v>4927</v>
      </c>
    </row>
    <row r="745" spans="1:21" x14ac:dyDescent="0.2">
      <c r="A745" t="s">
        <v>27609</v>
      </c>
      <c r="B745" t="s">
        <v>18651</v>
      </c>
      <c r="C745" t="s">
        <v>18652</v>
      </c>
      <c r="D745" t="s">
        <v>16547</v>
      </c>
      <c r="E745" t="s">
        <v>18653</v>
      </c>
      <c r="F745" t="s">
        <v>37</v>
      </c>
      <c r="G745" t="s">
        <v>198</v>
      </c>
      <c r="H745" t="s">
        <v>18654</v>
      </c>
      <c r="I745" t="s">
        <v>18655</v>
      </c>
      <c r="J745" t="s">
        <v>29</v>
      </c>
      <c r="K745" t="s">
        <v>29</v>
      </c>
      <c r="L745" t="s">
        <v>18656</v>
      </c>
      <c r="M745" t="s">
        <v>29</v>
      </c>
      <c r="N745" t="s">
        <v>1261</v>
      </c>
      <c r="O745" t="s">
        <v>29</v>
      </c>
      <c r="P745" t="s">
        <v>29</v>
      </c>
      <c r="Q745" t="s">
        <v>18657</v>
      </c>
      <c r="R745" t="s">
        <v>29</v>
      </c>
      <c r="S745" t="s">
        <v>29</v>
      </c>
      <c r="T745" t="s">
        <v>29</v>
      </c>
      <c r="U745" t="s">
        <v>4719</v>
      </c>
    </row>
    <row r="746" spans="1:21" x14ac:dyDescent="0.2">
      <c r="A746" t="s">
        <v>27610</v>
      </c>
      <c r="B746" t="s">
        <v>18658</v>
      </c>
      <c r="C746" t="s">
        <v>18659</v>
      </c>
      <c r="D746" t="s">
        <v>2577</v>
      </c>
      <c r="E746" t="s">
        <v>18660</v>
      </c>
      <c r="F746" t="s">
        <v>37</v>
      </c>
      <c r="G746" t="s">
        <v>198</v>
      </c>
      <c r="H746" t="s">
        <v>18661</v>
      </c>
      <c r="I746" t="s">
        <v>18662</v>
      </c>
      <c r="J746" t="s">
        <v>29</v>
      </c>
      <c r="K746" t="s">
        <v>29</v>
      </c>
      <c r="L746" t="s">
        <v>18663</v>
      </c>
      <c r="M746" t="s">
        <v>29</v>
      </c>
      <c r="N746" t="s">
        <v>1261</v>
      </c>
      <c r="O746" t="s">
        <v>29</v>
      </c>
      <c r="P746" t="s">
        <v>29</v>
      </c>
      <c r="Q746" t="s">
        <v>18657</v>
      </c>
      <c r="R746" t="s">
        <v>29</v>
      </c>
      <c r="S746" t="s">
        <v>29</v>
      </c>
      <c r="T746" t="s">
        <v>29</v>
      </c>
      <c r="U746" t="s">
        <v>18664</v>
      </c>
    </row>
    <row r="747" spans="1:21" x14ac:dyDescent="0.2">
      <c r="A747" t="s">
        <v>27611</v>
      </c>
      <c r="B747" t="s">
        <v>18665</v>
      </c>
      <c r="C747" t="s">
        <v>18666</v>
      </c>
      <c r="D747" t="s">
        <v>7375</v>
      </c>
      <c r="E747" t="s">
        <v>18667</v>
      </c>
      <c r="F747" t="s">
        <v>37</v>
      </c>
      <c r="G747" t="s">
        <v>2039</v>
      </c>
      <c r="H747" t="s">
        <v>18668</v>
      </c>
      <c r="I747" t="s">
        <v>29</v>
      </c>
      <c r="J747" t="s">
        <v>29</v>
      </c>
      <c r="K747" t="s">
        <v>29</v>
      </c>
      <c r="L747" t="s">
        <v>14812</v>
      </c>
      <c r="M747" t="s">
        <v>14781</v>
      </c>
      <c r="N747" t="s">
        <v>14787</v>
      </c>
      <c r="O747" t="s">
        <v>29</v>
      </c>
      <c r="P747" t="s">
        <v>29</v>
      </c>
      <c r="Q747" t="s">
        <v>14813</v>
      </c>
      <c r="R747" t="s">
        <v>29</v>
      </c>
      <c r="S747" t="s">
        <v>29</v>
      </c>
      <c r="T747" t="s">
        <v>29</v>
      </c>
      <c r="U747" t="s">
        <v>7542</v>
      </c>
    </row>
    <row r="748" spans="1:21" x14ac:dyDescent="0.2">
      <c r="A748" t="s">
        <v>27612</v>
      </c>
      <c r="B748" t="s">
        <v>18669</v>
      </c>
      <c r="C748" t="s">
        <v>18670</v>
      </c>
      <c r="D748" t="s">
        <v>16211</v>
      </c>
      <c r="E748" t="s">
        <v>18671</v>
      </c>
      <c r="F748" t="s">
        <v>37</v>
      </c>
      <c r="G748" t="s">
        <v>198</v>
      </c>
      <c r="H748" t="s">
        <v>18672</v>
      </c>
      <c r="I748" t="s">
        <v>18673</v>
      </c>
      <c r="J748" t="s">
        <v>29</v>
      </c>
      <c r="K748" t="s">
        <v>29</v>
      </c>
      <c r="L748" t="s">
        <v>18674</v>
      </c>
      <c r="M748" t="s">
        <v>29</v>
      </c>
      <c r="N748" t="s">
        <v>29</v>
      </c>
      <c r="O748" t="s">
        <v>29</v>
      </c>
      <c r="P748" t="s">
        <v>29</v>
      </c>
      <c r="Q748" t="s">
        <v>18675</v>
      </c>
      <c r="R748" t="s">
        <v>29</v>
      </c>
      <c r="S748" t="s">
        <v>29</v>
      </c>
      <c r="T748" t="s">
        <v>29</v>
      </c>
      <c r="U748" t="s">
        <v>18676</v>
      </c>
    </row>
    <row r="749" spans="1:21" x14ac:dyDescent="0.2">
      <c r="A749" t="s">
        <v>27613</v>
      </c>
      <c r="B749" t="s">
        <v>18677</v>
      </c>
      <c r="C749" t="s">
        <v>18678</v>
      </c>
      <c r="D749" t="s">
        <v>12851</v>
      </c>
      <c r="E749" t="s">
        <v>18679</v>
      </c>
      <c r="F749" t="s">
        <v>37</v>
      </c>
      <c r="G749" t="s">
        <v>198</v>
      </c>
      <c r="H749" t="s">
        <v>18680</v>
      </c>
      <c r="I749" t="s">
        <v>18681</v>
      </c>
      <c r="J749" t="s">
        <v>29</v>
      </c>
      <c r="K749" t="s">
        <v>29</v>
      </c>
      <c r="L749" t="s">
        <v>18682</v>
      </c>
      <c r="M749" t="s">
        <v>18683</v>
      </c>
      <c r="N749" t="s">
        <v>29</v>
      </c>
      <c r="O749" t="s">
        <v>29</v>
      </c>
      <c r="P749" t="s">
        <v>29</v>
      </c>
      <c r="Q749" t="s">
        <v>4128</v>
      </c>
      <c r="R749" t="s">
        <v>29</v>
      </c>
      <c r="S749" t="s">
        <v>29</v>
      </c>
      <c r="T749" t="s">
        <v>29</v>
      </c>
      <c r="U749" t="s">
        <v>18684</v>
      </c>
    </row>
    <row r="750" spans="1:21" x14ac:dyDescent="0.2">
      <c r="A750" t="s">
        <v>27614</v>
      </c>
      <c r="B750" t="s">
        <v>18685</v>
      </c>
      <c r="C750" t="s">
        <v>18686</v>
      </c>
      <c r="D750" t="s">
        <v>968</v>
      </c>
      <c r="E750" t="s">
        <v>18687</v>
      </c>
      <c r="F750" t="s">
        <v>37</v>
      </c>
      <c r="G750" t="s">
        <v>198</v>
      </c>
      <c r="H750" t="s">
        <v>903</v>
      </c>
      <c r="I750" t="s">
        <v>29</v>
      </c>
      <c r="J750" t="s">
        <v>29</v>
      </c>
      <c r="K750" t="s">
        <v>29</v>
      </c>
      <c r="L750" t="s">
        <v>29</v>
      </c>
      <c r="M750" t="s">
        <v>29</v>
      </c>
      <c r="N750" t="s">
        <v>29</v>
      </c>
      <c r="O750" t="s">
        <v>29</v>
      </c>
      <c r="P750" t="s">
        <v>29</v>
      </c>
      <c r="Q750" t="s">
        <v>29</v>
      </c>
      <c r="R750" t="s">
        <v>29</v>
      </c>
      <c r="S750" t="s">
        <v>29</v>
      </c>
      <c r="T750" t="s">
        <v>29</v>
      </c>
      <c r="U750" t="s">
        <v>11652</v>
      </c>
    </row>
    <row r="751" spans="1:21" x14ac:dyDescent="0.2">
      <c r="A751" t="s">
        <v>27615</v>
      </c>
      <c r="B751" t="s">
        <v>18688</v>
      </c>
      <c r="C751" t="s">
        <v>18689</v>
      </c>
      <c r="D751" t="s">
        <v>11826</v>
      </c>
      <c r="E751" t="s">
        <v>18690</v>
      </c>
      <c r="F751" t="s">
        <v>37</v>
      </c>
      <c r="G751" t="s">
        <v>211</v>
      </c>
      <c r="H751" t="s">
        <v>18691</v>
      </c>
      <c r="I751" t="s">
        <v>29</v>
      </c>
      <c r="J751" t="s">
        <v>29</v>
      </c>
      <c r="K751" t="s">
        <v>13882</v>
      </c>
      <c r="L751" t="s">
        <v>13883</v>
      </c>
      <c r="M751" t="s">
        <v>13884</v>
      </c>
      <c r="N751" t="s">
        <v>29</v>
      </c>
      <c r="O751" t="s">
        <v>13885</v>
      </c>
      <c r="P751" t="s">
        <v>13886</v>
      </c>
      <c r="Q751" t="s">
        <v>103</v>
      </c>
      <c r="R751" t="s">
        <v>29</v>
      </c>
      <c r="S751" t="s">
        <v>29</v>
      </c>
      <c r="T751" t="s">
        <v>29</v>
      </c>
      <c r="U751" t="s">
        <v>13887</v>
      </c>
    </row>
    <row r="752" spans="1:21" x14ac:dyDescent="0.2">
      <c r="A752" t="s">
        <v>27616</v>
      </c>
      <c r="B752" t="s">
        <v>18692</v>
      </c>
      <c r="C752" t="s">
        <v>46</v>
      </c>
      <c r="D752" t="s">
        <v>12844</v>
      </c>
      <c r="E752" t="s">
        <v>18693</v>
      </c>
      <c r="F752" t="s">
        <v>37</v>
      </c>
      <c r="G752" t="s">
        <v>290</v>
      </c>
      <c r="H752" t="s">
        <v>2642</v>
      </c>
      <c r="I752" t="s">
        <v>18694</v>
      </c>
      <c r="J752" t="s">
        <v>29</v>
      </c>
      <c r="K752" t="s">
        <v>14545</v>
      </c>
      <c r="L752" t="s">
        <v>18695</v>
      </c>
      <c r="M752" t="s">
        <v>5214</v>
      </c>
      <c r="N752" t="s">
        <v>29</v>
      </c>
      <c r="O752" t="s">
        <v>29</v>
      </c>
      <c r="P752" t="s">
        <v>29</v>
      </c>
      <c r="Q752" t="s">
        <v>2647</v>
      </c>
      <c r="R752" t="s">
        <v>29</v>
      </c>
      <c r="S752" t="s">
        <v>2648</v>
      </c>
      <c r="T752" t="s">
        <v>29</v>
      </c>
      <c r="U752" t="s">
        <v>18696</v>
      </c>
    </row>
    <row r="753" spans="1:21" x14ac:dyDescent="0.2">
      <c r="A753" t="s">
        <v>27617</v>
      </c>
      <c r="B753" t="s">
        <v>18697</v>
      </c>
      <c r="C753" t="s">
        <v>18698</v>
      </c>
      <c r="D753" t="s">
        <v>1742</v>
      </c>
      <c r="E753" t="s">
        <v>18699</v>
      </c>
      <c r="F753" t="s">
        <v>37</v>
      </c>
      <c r="G753" t="s">
        <v>118</v>
      </c>
      <c r="H753" t="s">
        <v>16553</v>
      </c>
      <c r="I753" t="s">
        <v>29</v>
      </c>
      <c r="J753" t="s">
        <v>29</v>
      </c>
      <c r="K753" t="s">
        <v>18700</v>
      </c>
      <c r="L753" t="s">
        <v>18701</v>
      </c>
      <c r="M753" t="s">
        <v>10130</v>
      </c>
      <c r="N753" t="s">
        <v>29</v>
      </c>
      <c r="O753" t="s">
        <v>18702</v>
      </c>
      <c r="P753" t="s">
        <v>6931</v>
      </c>
      <c r="Q753" t="s">
        <v>103</v>
      </c>
      <c r="R753" t="s">
        <v>29</v>
      </c>
      <c r="S753" t="s">
        <v>29</v>
      </c>
      <c r="T753" t="s">
        <v>29</v>
      </c>
      <c r="U753" t="s">
        <v>18703</v>
      </c>
    </row>
    <row r="754" spans="1:21" x14ac:dyDescent="0.2">
      <c r="A754" t="s">
        <v>27618</v>
      </c>
      <c r="B754" t="s">
        <v>18704</v>
      </c>
      <c r="C754" t="s">
        <v>46</v>
      </c>
      <c r="D754" t="s">
        <v>18705</v>
      </c>
      <c r="E754" t="s">
        <v>326</v>
      </c>
      <c r="F754" t="s">
        <v>37</v>
      </c>
      <c r="G754" t="s">
        <v>211</v>
      </c>
      <c r="H754" t="s">
        <v>212</v>
      </c>
      <c r="I754" t="s">
        <v>29</v>
      </c>
      <c r="J754" t="s">
        <v>29</v>
      </c>
      <c r="K754" t="s">
        <v>29</v>
      </c>
      <c r="L754" t="s">
        <v>29</v>
      </c>
      <c r="M754" t="s">
        <v>29</v>
      </c>
      <c r="N754" t="s">
        <v>29</v>
      </c>
      <c r="O754" t="s">
        <v>29</v>
      </c>
      <c r="P754" t="s">
        <v>29</v>
      </c>
      <c r="Q754" t="s">
        <v>29</v>
      </c>
      <c r="R754" t="s">
        <v>29</v>
      </c>
      <c r="S754" t="s">
        <v>29</v>
      </c>
      <c r="T754" t="s">
        <v>29</v>
      </c>
      <c r="U754" t="s">
        <v>213</v>
      </c>
    </row>
    <row r="755" spans="1:21" x14ac:dyDescent="0.2">
      <c r="A755" t="s">
        <v>27619</v>
      </c>
      <c r="B755" t="s">
        <v>18706</v>
      </c>
      <c r="C755" t="s">
        <v>46</v>
      </c>
      <c r="D755" t="s">
        <v>18707</v>
      </c>
      <c r="E755" t="s">
        <v>18708</v>
      </c>
      <c r="F755" t="s">
        <v>37</v>
      </c>
      <c r="G755" t="s">
        <v>38</v>
      </c>
      <c r="H755" t="s">
        <v>18709</v>
      </c>
      <c r="I755" t="s">
        <v>29</v>
      </c>
      <c r="J755" t="s">
        <v>29</v>
      </c>
      <c r="K755" t="s">
        <v>29</v>
      </c>
      <c r="L755" t="s">
        <v>18710</v>
      </c>
      <c r="M755" t="s">
        <v>29</v>
      </c>
      <c r="N755" t="s">
        <v>29</v>
      </c>
      <c r="O755" t="s">
        <v>29</v>
      </c>
      <c r="P755" t="s">
        <v>29</v>
      </c>
      <c r="Q755" t="s">
        <v>233</v>
      </c>
      <c r="R755" t="s">
        <v>29</v>
      </c>
      <c r="S755" t="s">
        <v>29</v>
      </c>
      <c r="T755" t="s">
        <v>29</v>
      </c>
      <c r="U755" t="s">
        <v>18711</v>
      </c>
    </row>
    <row r="756" spans="1:21" x14ac:dyDescent="0.2">
      <c r="A756" t="s">
        <v>27620</v>
      </c>
      <c r="B756" t="s">
        <v>18712</v>
      </c>
      <c r="C756" t="s">
        <v>18713</v>
      </c>
      <c r="D756" t="s">
        <v>1680</v>
      </c>
      <c r="E756" t="s">
        <v>18714</v>
      </c>
      <c r="F756" t="s">
        <v>37</v>
      </c>
      <c r="G756" t="s">
        <v>186</v>
      </c>
      <c r="H756" t="s">
        <v>2156</v>
      </c>
      <c r="I756" t="s">
        <v>29</v>
      </c>
      <c r="J756" t="s">
        <v>29</v>
      </c>
      <c r="K756" t="s">
        <v>29</v>
      </c>
      <c r="L756" t="s">
        <v>29</v>
      </c>
      <c r="M756" t="s">
        <v>29</v>
      </c>
      <c r="N756" t="s">
        <v>29</v>
      </c>
      <c r="O756" t="s">
        <v>29</v>
      </c>
      <c r="P756" t="s">
        <v>29</v>
      </c>
      <c r="Q756" t="s">
        <v>29</v>
      </c>
      <c r="R756" t="s">
        <v>29</v>
      </c>
      <c r="S756" t="s">
        <v>29</v>
      </c>
      <c r="T756" t="s">
        <v>29</v>
      </c>
      <c r="U756" t="s">
        <v>2157</v>
      </c>
    </row>
    <row r="757" spans="1:21" x14ac:dyDescent="0.2">
      <c r="A757" t="s">
        <v>27621</v>
      </c>
      <c r="B757" t="s">
        <v>18715</v>
      </c>
      <c r="C757" t="s">
        <v>46</v>
      </c>
      <c r="D757" t="s">
        <v>18716</v>
      </c>
      <c r="E757" t="s">
        <v>18717</v>
      </c>
      <c r="F757" t="s">
        <v>37</v>
      </c>
      <c r="G757" t="s">
        <v>211</v>
      </c>
      <c r="H757" t="s">
        <v>212</v>
      </c>
      <c r="I757" t="s">
        <v>29</v>
      </c>
      <c r="J757" t="s">
        <v>29</v>
      </c>
      <c r="K757" t="s">
        <v>29</v>
      </c>
      <c r="L757" t="s">
        <v>2382</v>
      </c>
      <c r="M757" t="s">
        <v>29</v>
      </c>
      <c r="N757" t="s">
        <v>29</v>
      </c>
      <c r="O757" t="s">
        <v>29</v>
      </c>
      <c r="P757" t="s">
        <v>29</v>
      </c>
      <c r="Q757" t="s">
        <v>437</v>
      </c>
      <c r="R757" t="s">
        <v>2383</v>
      </c>
      <c r="S757" t="s">
        <v>29</v>
      </c>
      <c r="T757" t="s">
        <v>29</v>
      </c>
      <c r="U757" t="s">
        <v>213</v>
      </c>
    </row>
    <row r="758" spans="1:21" x14ac:dyDescent="0.2">
      <c r="A758" t="s">
        <v>27622</v>
      </c>
      <c r="B758" t="s">
        <v>18718</v>
      </c>
      <c r="C758" t="s">
        <v>18719</v>
      </c>
      <c r="D758" t="s">
        <v>18720</v>
      </c>
      <c r="E758" t="s">
        <v>18721</v>
      </c>
      <c r="F758" t="s">
        <v>37</v>
      </c>
      <c r="G758" t="s">
        <v>211</v>
      </c>
      <c r="H758" t="s">
        <v>18722</v>
      </c>
      <c r="I758" t="s">
        <v>18723</v>
      </c>
      <c r="J758" t="s">
        <v>29</v>
      </c>
      <c r="K758" t="s">
        <v>29</v>
      </c>
      <c r="L758" t="s">
        <v>18724</v>
      </c>
      <c r="M758" t="s">
        <v>18725</v>
      </c>
      <c r="N758" t="s">
        <v>29</v>
      </c>
      <c r="O758" t="s">
        <v>18726</v>
      </c>
      <c r="P758" t="s">
        <v>18727</v>
      </c>
      <c r="Q758" t="s">
        <v>103</v>
      </c>
      <c r="R758" t="s">
        <v>29</v>
      </c>
      <c r="S758" t="s">
        <v>29</v>
      </c>
      <c r="T758" t="s">
        <v>29</v>
      </c>
      <c r="U758" t="s">
        <v>18728</v>
      </c>
    </row>
    <row r="759" spans="1:21" x14ac:dyDescent="0.2">
      <c r="A759" t="s">
        <v>27623</v>
      </c>
      <c r="B759" t="s">
        <v>18729</v>
      </c>
      <c r="C759" t="s">
        <v>18730</v>
      </c>
      <c r="D759" t="s">
        <v>4573</v>
      </c>
      <c r="E759" t="s">
        <v>18731</v>
      </c>
      <c r="F759" t="s">
        <v>37</v>
      </c>
      <c r="G759" t="s">
        <v>368</v>
      </c>
      <c r="H759" t="s">
        <v>17518</v>
      </c>
      <c r="I759" t="s">
        <v>29</v>
      </c>
      <c r="J759" t="s">
        <v>29</v>
      </c>
      <c r="K759" t="s">
        <v>29</v>
      </c>
      <c r="L759" t="s">
        <v>29</v>
      </c>
      <c r="M759" t="s">
        <v>29</v>
      </c>
      <c r="N759" t="s">
        <v>29</v>
      </c>
      <c r="O759" t="s">
        <v>29</v>
      </c>
      <c r="P759" t="s">
        <v>29</v>
      </c>
      <c r="Q759" t="s">
        <v>29</v>
      </c>
      <c r="R759" t="s">
        <v>29</v>
      </c>
      <c r="S759" t="s">
        <v>29</v>
      </c>
      <c r="T759" t="s">
        <v>29</v>
      </c>
      <c r="U759" t="s">
        <v>29</v>
      </c>
    </row>
    <row r="760" spans="1:21" x14ac:dyDescent="0.2">
      <c r="A760" t="s">
        <v>27624</v>
      </c>
      <c r="B760" t="s">
        <v>18732</v>
      </c>
      <c r="C760" t="s">
        <v>46</v>
      </c>
      <c r="D760" t="s">
        <v>18733</v>
      </c>
      <c r="E760" t="s">
        <v>18734</v>
      </c>
      <c r="F760" t="s">
        <v>37</v>
      </c>
      <c r="G760" t="s">
        <v>118</v>
      </c>
      <c r="H760" t="s">
        <v>18735</v>
      </c>
      <c r="I760" t="s">
        <v>18736</v>
      </c>
      <c r="J760" t="s">
        <v>29</v>
      </c>
      <c r="K760" t="s">
        <v>18737</v>
      </c>
      <c r="L760" t="s">
        <v>18738</v>
      </c>
      <c r="M760" t="s">
        <v>18725</v>
      </c>
      <c r="N760" t="s">
        <v>29</v>
      </c>
      <c r="O760" t="s">
        <v>18739</v>
      </c>
      <c r="P760" t="s">
        <v>18740</v>
      </c>
      <c r="Q760" t="s">
        <v>103</v>
      </c>
      <c r="R760" t="s">
        <v>29</v>
      </c>
      <c r="S760" t="s">
        <v>29</v>
      </c>
      <c r="T760" t="s">
        <v>29</v>
      </c>
      <c r="U760" t="s">
        <v>18741</v>
      </c>
    </row>
    <row r="761" spans="1:21" x14ac:dyDescent="0.2">
      <c r="A761" t="s">
        <v>27625</v>
      </c>
      <c r="B761" t="s">
        <v>18742</v>
      </c>
      <c r="C761" t="s">
        <v>18743</v>
      </c>
      <c r="D761" t="s">
        <v>4554</v>
      </c>
      <c r="E761" t="s">
        <v>18744</v>
      </c>
      <c r="F761" t="s">
        <v>37</v>
      </c>
      <c r="G761" t="s">
        <v>118</v>
      </c>
      <c r="H761" t="s">
        <v>18745</v>
      </c>
      <c r="I761" t="s">
        <v>18746</v>
      </c>
      <c r="J761" t="s">
        <v>29</v>
      </c>
      <c r="K761" t="s">
        <v>18747</v>
      </c>
      <c r="L761" t="s">
        <v>18748</v>
      </c>
      <c r="M761" t="s">
        <v>18725</v>
      </c>
      <c r="N761" t="s">
        <v>29</v>
      </c>
      <c r="O761" t="s">
        <v>18749</v>
      </c>
      <c r="P761" t="s">
        <v>18750</v>
      </c>
      <c r="Q761" t="s">
        <v>103</v>
      </c>
      <c r="R761" t="s">
        <v>29</v>
      </c>
      <c r="S761" t="s">
        <v>29</v>
      </c>
      <c r="T761" t="s">
        <v>29</v>
      </c>
      <c r="U761" t="s">
        <v>2667</v>
      </c>
    </row>
    <row r="762" spans="1:21" x14ac:dyDescent="0.2">
      <c r="A762" t="s">
        <v>27626</v>
      </c>
      <c r="B762" t="s">
        <v>18751</v>
      </c>
      <c r="C762" t="s">
        <v>18752</v>
      </c>
      <c r="D762" t="s">
        <v>1244</v>
      </c>
      <c r="E762" t="s">
        <v>18753</v>
      </c>
      <c r="F762" t="s">
        <v>37</v>
      </c>
      <c r="G762" t="s">
        <v>186</v>
      </c>
      <c r="H762" t="s">
        <v>18754</v>
      </c>
      <c r="I762" t="s">
        <v>18755</v>
      </c>
      <c r="J762" t="s">
        <v>29</v>
      </c>
      <c r="K762" t="s">
        <v>18756</v>
      </c>
      <c r="L762" t="s">
        <v>18757</v>
      </c>
      <c r="M762" t="s">
        <v>18725</v>
      </c>
      <c r="N762" t="s">
        <v>29</v>
      </c>
      <c r="O762" t="s">
        <v>18758</v>
      </c>
      <c r="P762" t="s">
        <v>18759</v>
      </c>
      <c r="Q762" t="s">
        <v>103</v>
      </c>
      <c r="R762" t="s">
        <v>29</v>
      </c>
      <c r="S762" t="s">
        <v>29</v>
      </c>
      <c r="T762" t="s">
        <v>29</v>
      </c>
      <c r="U762" t="s">
        <v>18760</v>
      </c>
    </row>
    <row r="763" spans="1:21" x14ac:dyDescent="0.2">
      <c r="A763" t="s">
        <v>27627</v>
      </c>
      <c r="B763" t="s">
        <v>18761</v>
      </c>
      <c r="C763" t="s">
        <v>46</v>
      </c>
      <c r="D763" t="s">
        <v>18762</v>
      </c>
      <c r="E763" t="s">
        <v>18763</v>
      </c>
      <c r="F763" t="s">
        <v>37</v>
      </c>
      <c r="G763" t="s">
        <v>2039</v>
      </c>
      <c r="H763" t="s">
        <v>18764</v>
      </c>
      <c r="I763" t="s">
        <v>18765</v>
      </c>
      <c r="J763" t="s">
        <v>29</v>
      </c>
      <c r="K763" t="s">
        <v>29</v>
      </c>
      <c r="L763" t="s">
        <v>18766</v>
      </c>
      <c r="M763" t="s">
        <v>29</v>
      </c>
      <c r="N763" t="s">
        <v>29</v>
      </c>
      <c r="O763" t="s">
        <v>29</v>
      </c>
      <c r="P763" t="s">
        <v>29</v>
      </c>
      <c r="Q763" t="s">
        <v>483</v>
      </c>
      <c r="R763" t="s">
        <v>29</v>
      </c>
      <c r="S763" t="s">
        <v>29</v>
      </c>
      <c r="T763" t="s">
        <v>29</v>
      </c>
      <c r="U763" t="s">
        <v>18767</v>
      </c>
    </row>
    <row r="764" spans="1:21" x14ac:dyDescent="0.2">
      <c r="A764" t="s">
        <v>27628</v>
      </c>
      <c r="B764" t="s">
        <v>18768</v>
      </c>
      <c r="C764" t="s">
        <v>18769</v>
      </c>
      <c r="D764" t="s">
        <v>9233</v>
      </c>
      <c r="E764" t="s">
        <v>18770</v>
      </c>
      <c r="F764" t="s">
        <v>349</v>
      </c>
      <c r="G764" t="s">
        <v>29</v>
      </c>
      <c r="H764" t="s">
        <v>29</v>
      </c>
      <c r="I764" t="s">
        <v>29</v>
      </c>
      <c r="J764" t="s">
        <v>29</v>
      </c>
      <c r="K764" t="s">
        <v>29</v>
      </c>
      <c r="L764" t="s">
        <v>29</v>
      </c>
      <c r="M764" t="s">
        <v>29</v>
      </c>
      <c r="N764" t="s">
        <v>29</v>
      </c>
      <c r="O764" t="s">
        <v>29</v>
      </c>
      <c r="P764" t="s">
        <v>29</v>
      </c>
      <c r="Q764" t="s">
        <v>29</v>
      </c>
      <c r="R764" t="s">
        <v>29</v>
      </c>
      <c r="S764" t="s">
        <v>29</v>
      </c>
      <c r="T764" t="s">
        <v>29</v>
      </c>
      <c r="U764" t="s">
        <v>29</v>
      </c>
    </row>
    <row r="765" spans="1:21" x14ac:dyDescent="0.2">
      <c r="A765" t="s">
        <v>27629</v>
      </c>
      <c r="B765" t="s">
        <v>18771</v>
      </c>
      <c r="C765" t="s">
        <v>18772</v>
      </c>
      <c r="D765" t="s">
        <v>6326</v>
      </c>
      <c r="E765" t="s">
        <v>18773</v>
      </c>
      <c r="F765" t="s">
        <v>37</v>
      </c>
      <c r="G765" t="s">
        <v>1798</v>
      </c>
      <c r="H765" t="s">
        <v>18774</v>
      </c>
      <c r="I765" t="s">
        <v>18775</v>
      </c>
      <c r="J765" t="s">
        <v>29</v>
      </c>
      <c r="K765" t="s">
        <v>29</v>
      </c>
      <c r="L765" t="s">
        <v>18776</v>
      </c>
      <c r="M765" t="s">
        <v>29</v>
      </c>
      <c r="N765" t="s">
        <v>29</v>
      </c>
      <c r="O765" t="s">
        <v>29</v>
      </c>
      <c r="P765" t="s">
        <v>29</v>
      </c>
      <c r="Q765" t="s">
        <v>2605</v>
      </c>
      <c r="R765" t="s">
        <v>29</v>
      </c>
      <c r="S765" t="s">
        <v>29</v>
      </c>
      <c r="T765" t="s">
        <v>29</v>
      </c>
      <c r="U765" t="s">
        <v>2785</v>
      </c>
    </row>
    <row r="766" spans="1:21" x14ac:dyDescent="0.2">
      <c r="A766" t="s">
        <v>27630</v>
      </c>
      <c r="B766" t="s">
        <v>18777</v>
      </c>
      <c r="C766" t="s">
        <v>18778</v>
      </c>
      <c r="D766" t="s">
        <v>1680</v>
      </c>
      <c r="E766" t="s">
        <v>18779</v>
      </c>
      <c r="F766" t="s">
        <v>37</v>
      </c>
      <c r="G766" t="s">
        <v>25</v>
      </c>
      <c r="H766" t="s">
        <v>18780</v>
      </c>
      <c r="I766" t="s">
        <v>18781</v>
      </c>
      <c r="J766" t="s">
        <v>29</v>
      </c>
      <c r="K766" t="s">
        <v>6692</v>
      </c>
      <c r="L766" t="s">
        <v>18782</v>
      </c>
      <c r="M766" t="s">
        <v>6694</v>
      </c>
      <c r="N766" t="s">
        <v>6695</v>
      </c>
      <c r="O766" t="s">
        <v>6696</v>
      </c>
      <c r="P766" t="s">
        <v>2723</v>
      </c>
      <c r="Q766" t="s">
        <v>6697</v>
      </c>
      <c r="R766" t="s">
        <v>29</v>
      </c>
      <c r="S766" t="s">
        <v>29</v>
      </c>
      <c r="T766" t="s">
        <v>29</v>
      </c>
      <c r="U766" t="s">
        <v>18783</v>
      </c>
    </row>
    <row r="767" spans="1:21" x14ac:dyDescent="0.2">
      <c r="A767" t="s">
        <v>27631</v>
      </c>
      <c r="B767" t="s">
        <v>18784</v>
      </c>
      <c r="C767" t="s">
        <v>18785</v>
      </c>
      <c r="D767" t="s">
        <v>10386</v>
      </c>
      <c r="E767" t="s">
        <v>18786</v>
      </c>
      <c r="F767" t="s">
        <v>37</v>
      </c>
      <c r="G767" t="s">
        <v>38</v>
      </c>
      <c r="H767" t="s">
        <v>18787</v>
      </c>
      <c r="I767" t="s">
        <v>18788</v>
      </c>
      <c r="J767" t="s">
        <v>29</v>
      </c>
      <c r="K767" t="s">
        <v>29</v>
      </c>
      <c r="L767" t="s">
        <v>18789</v>
      </c>
      <c r="M767" t="s">
        <v>29</v>
      </c>
      <c r="N767" t="s">
        <v>29</v>
      </c>
      <c r="O767" t="s">
        <v>29</v>
      </c>
      <c r="P767" t="s">
        <v>29</v>
      </c>
      <c r="Q767" t="s">
        <v>233</v>
      </c>
      <c r="R767" t="s">
        <v>29</v>
      </c>
      <c r="S767" t="s">
        <v>29</v>
      </c>
      <c r="T767" t="s">
        <v>29</v>
      </c>
      <c r="U767" t="s">
        <v>18790</v>
      </c>
    </row>
    <row r="768" spans="1:21" x14ac:dyDescent="0.2">
      <c r="A768" t="s">
        <v>27632</v>
      </c>
      <c r="B768" t="s">
        <v>18791</v>
      </c>
      <c r="C768" t="s">
        <v>46</v>
      </c>
      <c r="D768" t="s">
        <v>1601</v>
      </c>
      <c r="E768" t="s">
        <v>18792</v>
      </c>
      <c r="F768" t="s">
        <v>37</v>
      </c>
      <c r="G768" t="s">
        <v>3109</v>
      </c>
      <c r="H768" t="s">
        <v>18793</v>
      </c>
      <c r="I768" t="s">
        <v>18794</v>
      </c>
      <c r="J768" t="s">
        <v>29</v>
      </c>
      <c r="K768" t="s">
        <v>10067</v>
      </c>
      <c r="L768" t="s">
        <v>10068</v>
      </c>
      <c r="M768" t="s">
        <v>10069</v>
      </c>
      <c r="N768" t="s">
        <v>10070</v>
      </c>
      <c r="O768" t="s">
        <v>10071</v>
      </c>
      <c r="P768" t="s">
        <v>10072</v>
      </c>
      <c r="Q768" t="s">
        <v>275</v>
      </c>
      <c r="R768" t="s">
        <v>29</v>
      </c>
      <c r="S768" t="s">
        <v>29</v>
      </c>
      <c r="T768" t="s">
        <v>29</v>
      </c>
      <c r="U768" t="s">
        <v>10073</v>
      </c>
    </row>
    <row r="769" spans="1:21" x14ac:dyDescent="0.2">
      <c r="A769" t="s">
        <v>27633</v>
      </c>
      <c r="B769" t="s">
        <v>18795</v>
      </c>
      <c r="C769" t="s">
        <v>18796</v>
      </c>
      <c r="D769" t="s">
        <v>2335</v>
      </c>
      <c r="E769" t="s">
        <v>18797</v>
      </c>
      <c r="F769" t="s">
        <v>37</v>
      </c>
      <c r="G769" t="s">
        <v>332</v>
      </c>
      <c r="H769" t="s">
        <v>18798</v>
      </c>
      <c r="I769" t="s">
        <v>18799</v>
      </c>
      <c r="J769" t="s">
        <v>29</v>
      </c>
      <c r="K769" t="s">
        <v>18800</v>
      </c>
      <c r="L769" t="s">
        <v>18801</v>
      </c>
      <c r="M769" t="s">
        <v>4025</v>
      </c>
      <c r="N769" t="s">
        <v>3743</v>
      </c>
      <c r="O769" t="s">
        <v>4026</v>
      </c>
      <c r="P769" t="s">
        <v>4027</v>
      </c>
      <c r="Q769" t="s">
        <v>3746</v>
      </c>
      <c r="R769" t="s">
        <v>29</v>
      </c>
      <c r="S769" t="s">
        <v>29</v>
      </c>
      <c r="T769" t="s">
        <v>29</v>
      </c>
      <c r="U769" t="s">
        <v>4028</v>
      </c>
    </row>
    <row r="770" spans="1:21" x14ac:dyDescent="0.2">
      <c r="A770" t="s">
        <v>27634</v>
      </c>
      <c r="B770" t="s">
        <v>18802</v>
      </c>
      <c r="C770" t="s">
        <v>18803</v>
      </c>
      <c r="D770" t="s">
        <v>685</v>
      </c>
      <c r="E770" t="s">
        <v>18804</v>
      </c>
      <c r="F770" t="s">
        <v>37</v>
      </c>
      <c r="G770" t="s">
        <v>2979</v>
      </c>
      <c r="H770" t="s">
        <v>18805</v>
      </c>
      <c r="I770" t="s">
        <v>18806</v>
      </c>
      <c r="J770" t="s">
        <v>18807</v>
      </c>
      <c r="K770" t="s">
        <v>29</v>
      </c>
      <c r="L770" t="s">
        <v>18808</v>
      </c>
      <c r="M770" t="s">
        <v>29</v>
      </c>
      <c r="N770" t="s">
        <v>29</v>
      </c>
      <c r="O770" t="s">
        <v>29</v>
      </c>
      <c r="P770" t="s">
        <v>29</v>
      </c>
      <c r="Q770" t="s">
        <v>1840</v>
      </c>
      <c r="R770" t="s">
        <v>29</v>
      </c>
      <c r="S770" t="s">
        <v>29</v>
      </c>
      <c r="T770" t="s">
        <v>29</v>
      </c>
      <c r="U770" t="s">
        <v>18809</v>
      </c>
    </row>
    <row r="771" spans="1:21" x14ac:dyDescent="0.2">
      <c r="A771" t="s">
        <v>27635</v>
      </c>
      <c r="B771" t="s">
        <v>18810</v>
      </c>
      <c r="C771" t="s">
        <v>18811</v>
      </c>
      <c r="D771" t="s">
        <v>18106</v>
      </c>
      <c r="E771" t="s">
        <v>18812</v>
      </c>
      <c r="F771" t="s">
        <v>37</v>
      </c>
      <c r="G771" t="s">
        <v>2979</v>
      </c>
      <c r="H771" t="s">
        <v>4000</v>
      </c>
      <c r="I771" t="s">
        <v>4001</v>
      </c>
      <c r="J771" t="s">
        <v>29</v>
      </c>
      <c r="K771" t="s">
        <v>3740</v>
      </c>
      <c r="L771" t="s">
        <v>3741</v>
      </c>
      <c r="M771" t="s">
        <v>3742</v>
      </c>
      <c r="N771" t="s">
        <v>3743</v>
      </c>
      <c r="O771" t="s">
        <v>3744</v>
      </c>
      <c r="P771" t="s">
        <v>3745</v>
      </c>
      <c r="Q771" t="s">
        <v>3746</v>
      </c>
      <c r="R771" t="s">
        <v>29</v>
      </c>
      <c r="S771" t="s">
        <v>29</v>
      </c>
      <c r="T771" t="s">
        <v>29</v>
      </c>
      <c r="U771" t="s">
        <v>3400</v>
      </c>
    </row>
    <row r="772" spans="1:21" x14ac:dyDescent="0.2">
      <c r="A772" t="s">
        <v>27636</v>
      </c>
      <c r="B772" t="s">
        <v>18813</v>
      </c>
      <c r="C772" t="s">
        <v>8124</v>
      </c>
      <c r="D772" t="s">
        <v>7815</v>
      </c>
      <c r="E772" t="s">
        <v>18814</v>
      </c>
      <c r="F772" t="s">
        <v>37</v>
      </c>
      <c r="G772" t="s">
        <v>332</v>
      </c>
      <c r="H772" t="s">
        <v>18815</v>
      </c>
      <c r="I772" t="s">
        <v>18816</v>
      </c>
      <c r="J772" t="s">
        <v>29</v>
      </c>
      <c r="K772" t="s">
        <v>14272</v>
      </c>
      <c r="L772" t="s">
        <v>14273</v>
      </c>
      <c r="M772" t="s">
        <v>14274</v>
      </c>
      <c r="N772" t="s">
        <v>14275</v>
      </c>
      <c r="O772" t="s">
        <v>14276</v>
      </c>
      <c r="P772" t="s">
        <v>14277</v>
      </c>
      <c r="Q772" t="s">
        <v>3746</v>
      </c>
      <c r="R772" t="s">
        <v>29</v>
      </c>
      <c r="S772" t="s">
        <v>29</v>
      </c>
      <c r="T772" t="s">
        <v>29</v>
      </c>
      <c r="U772" t="s">
        <v>14278</v>
      </c>
    </row>
    <row r="773" spans="1:21" x14ac:dyDescent="0.2">
      <c r="A773" t="s">
        <v>27637</v>
      </c>
      <c r="B773" t="s">
        <v>18817</v>
      </c>
      <c r="C773" t="s">
        <v>18818</v>
      </c>
      <c r="D773" t="s">
        <v>18819</v>
      </c>
      <c r="E773" t="s">
        <v>18820</v>
      </c>
      <c r="F773" t="s">
        <v>24</v>
      </c>
      <c r="G773" t="s">
        <v>38</v>
      </c>
      <c r="H773" t="s">
        <v>18821</v>
      </c>
      <c r="I773" t="s">
        <v>29</v>
      </c>
      <c r="J773" t="s">
        <v>29</v>
      </c>
      <c r="K773" t="s">
        <v>29</v>
      </c>
      <c r="L773" t="s">
        <v>29</v>
      </c>
      <c r="M773" t="s">
        <v>29</v>
      </c>
      <c r="N773" t="s">
        <v>29</v>
      </c>
      <c r="O773" t="s">
        <v>29</v>
      </c>
      <c r="P773" t="s">
        <v>29</v>
      </c>
      <c r="Q773" t="s">
        <v>29</v>
      </c>
      <c r="R773" t="s">
        <v>29</v>
      </c>
      <c r="S773" t="s">
        <v>29</v>
      </c>
      <c r="T773" t="s">
        <v>29</v>
      </c>
      <c r="U773" t="s">
        <v>18822</v>
      </c>
    </row>
    <row r="774" spans="1:21" x14ac:dyDescent="0.2">
      <c r="A774" t="s">
        <v>27638</v>
      </c>
      <c r="B774" t="s">
        <v>18823</v>
      </c>
      <c r="C774" t="s">
        <v>18824</v>
      </c>
      <c r="D774" t="s">
        <v>6550</v>
      </c>
      <c r="E774" t="s">
        <v>18825</v>
      </c>
      <c r="F774" t="s">
        <v>37</v>
      </c>
      <c r="G774" t="s">
        <v>332</v>
      </c>
      <c r="H774" t="s">
        <v>18826</v>
      </c>
      <c r="I774" t="s">
        <v>18827</v>
      </c>
      <c r="J774" t="s">
        <v>29</v>
      </c>
      <c r="K774" t="s">
        <v>9104</v>
      </c>
      <c r="L774" t="s">
        <v>9105</v>
      </c>
      <c r="M774" t="s">
        <v>8559</v>
      </c>
      <c r="N774" t="s">
        <v>9106</v>
      </c>
      <c r="O774" t="s">
        <v>9107</v>
      </c>
      <c r="P774" t="s">
        <v>9108</v>
      </c>
      <c r="Q774" t="s">
        <v>3746</v>
      </c>
      <c r="R774" t="s">
        <v>29</v>
      </c>
      <c r="S774" t="s">
        <v>29</v>
      </c>
      <c r="T774" t="s">
        <v>29</v>
      </c>
      <c r="U774" t="s">
        <v>9109</v>
      </c>
    </row>
    <row r="775" spans="1:21" x14ac:dyDescent="0.2">
      <c r="A775" t="s">
        <v>27639</v>
      </c>
      <c r="B775" t="s">
        <v>18828</v>
      </c>
      <c r="C775" t="s">
        <v>18829</v>
      </c>
      <c r="D775" t="s">
        <v>18830</v>
      </c>
      <c r="E775" t="s">
        <v>18831</v>
      </c>
      <c r="F775" t="s">
        <v>37</v>
      </c>
      <c r="G775" t="s">
        <v>368</v>
      </c>
      <c r="H775" t="s">
        <v>18832</v>
      </c>
      <c r="I775" t="s">
        <v>18833</v>
      </c>
      <c r="J775" t="s">
        <v>29</v>
      </c>
      <c r="K775" t="s">
        <v>29</v>
      </c>
      <c r="L775" t="s">
        <v>18834</v>
      </c>
      <c r="M775" t="s">
        <v>2674</v>
      </c>
      <c r="N775" t="s">
        <v>2675</v>
      </c>
      <c r="O775" t="s">
        <v>29</v>
      </c>
      <c r="P775" t="s">
        <v>29</v>
      </c>
      <c r="Q775" t="s">
        <v>15395</v>
      </c>
      <c r="R775" t="s">
        <v>29</v>
      </c>
      <c r="S775" t="s">
        <v>29</v>
      </c>
      <c r="T775" t="s">
        <v>29</v>
      </c>
      <c r="U775" t="s">
        <v>18835</v>
      </c>
    </row>
    <row r="776" spans="1:21" x14ac:dyDescent="0.2">
      <c r="A776" t="s">
        <v>27640</v>
      </c>
      <c r="B776" t="s">
        <v>18836</v>
      </c>
      <c r="C776" t="s">
        <v>3493</v>
      </c>
      <c r="D776" t="s">
        <v>3494</v>
      </c>
      <c r="E776" t="s">
        <v>18837</v>
      </c>
      <c r="F776" t="s">
        <v>37</v>
      </c>
      <c r="G776" t="s">
        <v>38</v>
      </c>
      <c r="H776" t="s">
        <v>18838</v>
      </c>
      <c r="I776" t="s">
        <v>29</v>
      </c>
      <c r="J776" t="s">
        <v>29</v>
      </c>
      <c r="K776" t="s">
        <v>29</v>
      </c>
      <c r="L776" t="s">
        <v>18839</v>
      </c>
      <c r="M776" t="s">
        <v>29</v>
      </c>
      <c r="N776" t="s">
        <v>29</v>
      </c>
      <c r="O776" t="s">
        <v>29</v>
      </c>
      <c r="P776" t="s">
        <v>29</v>
      </c>
      <c r="Q776" t="s">
        <v>233</v>
      </c>
      <c r="R776" t="s">
        <v>29</v>
      </c>
      <c r="S776" t="s">
        <v>29</v>
      </c>
      <c r="T776" t="s">
        <v>29</v>
      </c>
      <c r="U776" t="s">
        <v>18840</v>
      </c>
    </row>
    <row r="777" spans="1:21" x14ac:dyDescent="0.2">
      <c r="A777" t="s">
        <v>27641</v>
      </c>
      <c r="B777" t="s">
        <v>18841</v>
      </c>
      <c r="C777" t="s">
        <v>18842</v>
      </c>
      <c r="D777" t="s">
        <v>4864</v>
      </c>
      <c r="E777" t="s">
        <v>18843</v>
      </c>
      <c r="F777" t="s">
        <v>37</v>
      </c>
      <c r="G777" t="s">
        <v>240</v>
      </c>
      <c r="H777" t="s">
        <v>13184</v>
      </c>
      <c r="I777" t="s">
        <v>29</v>
      </c>
      <c r="J777" t="s">
        <v>29</v>
      </c>
      <c r="K777" t="s">
        <v>29</v>
      </c>
      <c r="L777" t="s">
        <v>13185</v>
      </c>
      <c r="M777" t="s">
        <v>29</v>
      </c>
      <c r="N777" t="s">
        <v>29</v>
      </c>
      <c r="O777" t="s">
        <v>29</v>
      </c>
      <c r="P777" t="s">
        <v>29</v>
      </c>
      <c r="Q777" t="s">
        <v>233</v>
      </c>
      <c r="R777" t="s">
        <v>29</v>
      </c>
      <c r="S777" t="s">
        <v>29</v>
      </c>
      <c r="T777" t="s">
        <v>29</v>
      </c>
      <c r="U777" t="s">
        <v>13186</v>
      </c>
    </row>
    <row r="778" spans="1:21" x14ac:dyDescent="0.2">
      <c r="A778" t="s">
        <v>27642</v>
      </c>
      <c r="B778" t="s">
        <v>18844</v>
      </c>
      <c r="C778" t="s">
        <v>46</v>
      </c>
      <c r="D778" t="s">
        <v>18845</v>
      </c>
      <c r="E778" t="s">
        <v>18846</v>
      </c>
      <c r="F778" t="s">
        <v>37</v>
      </c>
      <c r="G778" t="s">
        <v>29</v>
      </c>
      <c r="H778" t="s">
        <v>29</v>
      </c>
      <c r="I778" t="s">
        <v>29</v>
      </c>
      <c r="J778" t="s">
        <v>29</v>
      </c>
      <c r="K778" t="s">
        <v>29</v>
      </c>
      <c r="L778" t="s">
        <v>29</v>
      </c>
      <c r="M778" t="s">
        <v>29</v>
      </c>
      <c r="N778" t="s">
        <v>29</v>
      </c>
      <c r="O778" t="s">
        <v>29</v>
      </c>
      <c r="P778" t="s">
        <v>29</v>
      </c>
      <c r="Q778" t="s">
        <v>29</v>
      </c>
      <c r="R778" t="s">
        <v>29</v>
      </c>
      <c r="S778" t="s">
        <v>29</v>
      </c>
      <c r="T778" t="s">
        <v>29</v>
      </c>
      <c r="U778" t="s">
        <v>29</v>
      </c>
    </row>
    <row r="779" spans="1:21" x14ac:dyDescent="0.2">
      <c r="A779" t="s">
        <v>27643</v>
      </c>
      <c r="B779" t="s">
        <v>18847</v>
      </c>
      <c r="C779" t="s">
        <v>46</v>
      </c>
      <c r="D779" t="s">
        <v>5168</v>
      </c>
      <c r="E779" t="s">
        <v>18848</v>
      </c>
      <c r="F779" t="s">
        <v>37</v>
      </c>
      <c r="G779" t="s">
        <v>290</v>
      </c>
      <c r="H779" t="s">
        <v>18359</v>
      </c>
      <c r="I779" t="s">
        <v>29</v>
      </c>
      <c r="J779" t="s">
        <v>29</v>
      </c>
      <c r="K779" t="s">
        <v>29</v>
      </c>
      <c r="L779" t="s">
        <v>29</v>
      </c>
      <c r="M779" t="s">
        <v>29</v>
      </c>
      <c r="N779" t="s">
        <v>29</v>
      </c>
      <c r="O779" t="s">
        <v>29</v>
      </c>
      <c r="P779" t="s">
        <v>29</v>
      </c>
      <c r="Q779" t="s">
        <v>29</v>
      </c>
      <c r="R779" t="s">
        <v>29</v>
      </c>
      <c r="S779" t="s">
        <v>29</v>
      </c>
      <c r="T779" t="s">
        <v>29</v>
      </c>
      <c r="U779" t="s">
        <v>18849</v>
      </c>
    </row>
    <row r="780" spans="1:21" x14ac:dyDescent="0.2">
      <c r="A780" t="s">
        <v>27644</v>
      </c>
      <c r="B780" t="s">
        <v>18850</v>
      </c>
      <c r="C780" t="s">
        <v>18851</v>
      </c>
      <c r="D780" t="s">
        <v>457</v>
      </c>
      <c r="E780" t="s">
        <v>18852</v>
      </c>
      <c r="F780" t="s">
        <v>37</v>
      </c>
      <c r="G780" t="s">
        <v>38</v>
      </c>
      <c r="H780" t="s">
        <v>18853</v>
      </c>
      <c r="I780" t="s">
        <v>29</v>
      </c>
      <c r="J780" t="s">
        <v>29</v>
      </c>
      <c r="K780" t="s">
        <v>29</v>
      </c>
      <c r="L780" t="s">
        <v>2597</v>
      </c>
      <c r="M780" t="s">
        <v>29</v>
      </c>
      <c r="N780" t="s">
        <v>29</v>
      </c>
      <c r="O780" t="s">
        <v>29</v>
      </c>
      <c r="P780" t="s">
        <v>29</v>
      </c>
      <c r="Q780" t="s">
        <v>618</v>
      </c>
      <c r="R780" t="s">
        <v>29</v>
      </c>
      <c r="S780" t="s">
        <v>29</v>
      </c>
      <c r="T780" t="s">
        <v>29</v>
      </c>
      <c r="U780" t="s">
        <v>2598</v>
      </c>
    </row>
    <row r="781" spans="1:21" x14ac:dyDescent="0.2">
      <c r="A781" t="s">
        <v>27645</v>
      </c>
      <c r="B781" t="s">
        <v>18854</v>
      </c>
      <c r="C781" t="s">
        <v>18855</v>
      </c>
      <c r="D781" t="s">
        <v>809</v>
      </c>
      <c r="E781" t="s">
        <v>18856</v>
      </c>
      <c r="F781" t="s">
        <v>37</v>
      </c>
      <c r="G781" t="s">
        <v>38</v>
      </c>
      <c r="H781" t="s">
        <v>18857</v>
      </c>
      <c r="I781" t="s">
        <v>29</v>
      </c>
      <c r="J781" t="s">
        <v>29</v>
      </c>
      <c r="K781" t="s">
        <v>29</v>
      </c>
      <c r="L781" t="s">
        <v>29</v>
      </c>
      <c r="M781" t="s">
        <v>29</v>
      </c>
      <c r="N781" t="s">
        <v>29</v>
      </c>
      <c r="O781" t="s">
        <v>29</v>
      </c>
      <c r="P781" t="s">
        <v>29</v>
      </c>
      <c r="Q781" t="s">
        <v>29</v>
      </c>
      <c r="R781" t="s">
        <v>29</v>
      </c>
      <c r="S781" t="s">
        <v>29</v>
      </c>
      <c r="T781" t="s">
        <v>29</v>
      </c>
      <c r="U781" t="s">
        <v>2591</v>
      </c>
    </row>
    <row r="782" spans="1:21" x14ac:dyDescent="0.2">
      <c r="A782" t="s">
        <v>27646</v>
      </c>
      <c r="B782" t="s">
        <v>18858</v>
      </c>
      <c r="C782" t="s">
        <v>46</v>
      </c>
      <c r="D782" t="s">
        <v>2356</v>
      </c>
      <c r="E782" t="s">
        <v>18859</v>
      </c>
      <c r="F782" t="s">
        <v>37</v>
      </c>
      <c r="G782" t="s">
        <v>95</v>
      </c>
      <c r="H782" t="s">
        <v>18860</v>
      </c>
      <c r="I782" t="s">
        <v>29</v>
      </c>
      <c r="J782" t="s">
        <v>29</v>
      </c>
      <c r="K782" t="s">
        <v>18861</v>
      </c>
      <c r="L782" t="s">
        <v>18862</v>
      </c>
      <c r="M782" t="s">
        <v>29</v>
      </c>
      <c r="N782" t="s">
        <v>29</v>
      </c>
      <c r="O782" t="s">
        <v>29</v>
      </c>
      <c r="P782" t="s">
        <v>29</v>
      </c>
      <c r="Q782" t="s">
        <v>618</v>
      </c>
      <c r="R782" t="s">
        <v>29</v>
      </c>
      <c r="S782" t="s">
        <v>29</v>
      </c>
      <c r="T782" t="s">
        <v>29</v>
      </c>
      <c r="U782" t="s">
        <v>18863</v>
      </c>
    </row>
    <row r="783" spans="1:21" x14ac:dyDescent="0.2">
      <c r="A783" t="s">
        <v>27647</v>
      </c>
      <c r="B783" t="s">
        <v>18864</v>
      </c>
      <c r="C783" t="s">
        <v>18865</v>
      </c>
      <c r="D783" t="s">
        <v>4585</v>
      </c>
      <c r="E783" t="s">
        <v>18866</v>
      </c>
      <c r="F783" t="s">
        <v>37</v>
      </c>
      <c r="G783" t="s">
        <v>290</v>
      </c>
      <c r="H783" t="s">
        <v>694</v>
      </c>
      <c r="I783" t="s">
        <v>18867</v>
      </c>
      <c r="J783" t="s">
        <v>29</v>
      </c>
      <c r="K783" t="s">
        <v>29</v>
      </c>
      <c r="L783" t="s">
        <v>18868</v>
      </c>
      <c r="M783" t="s">
        <v>29</v>
      </c>
      <c r="N783" t="s">
        <v>29</v>
      </c>
      <c r="O783" t="s">
        <v>29</v>
      </c>
      <c r="P783" t="s">
        <v>29</v>
      </c>
      <c r="Q783" t="s">
        <v>233</v>
      </c>
      <c r="R783" t="s">
        <v>29</v>
      </c>
      <c r="S783" t="s">
        <v>29</v>
      </c>
      <c r="T783" t="s">
        <v>29</v>
      </c>
      <c r="U783" t="s">
        <v>18869</v>
      </c>
    </row>
    <row r="784" spans="1:21" x14ac:dyDescent="0.2">
      <c r="A784" t="s">
        <v>27648</v>
      </c>
      <c r="B784" t="s">
        <v>18870</v>
      </c>
      <c r="C784" t="s">
        <v>18871</v>
      </c>
      <c r="D784" t="s">
        <v>5783</v>
      </c>
      <c r="E784" t="s">
        <v>18872</v>
      </c>
      <c r="F784" t="s">
        <v>37</v>
      </c>
      <c r="G784" t="s">
        <v>18873</v>
      </c>
      <c r="H784" t="s">
        <v>18874</v>
      </c>
      <c r="I784" t="s">
        <v>29</v>
      </c>
      <c r="J784" t="s">
        <v>29</v>
      </c>
      <c r="K784" t="s">
        <v>29</v>
      </c>
      <c r="L784" t="s">
        <v>18875</v>
      </c>
      <c r="M784" t="s">
        <v>29</v>
      </c>
      <c r="N784" t="s">
        <v>29</v>
      </c>
      <c r="O784" t="s">
        <v>29</v>
      </c>
      <c r="P784" t="s">
        <v>29</v>
      </c>
      <c r="Q784" t="s">
        <v>4754</v>
      </c>
      <c r="R784" t="s">
        <v>29</v>
      </c>
      <c r="S784" t="s">
        <v>29</v>
      </c>
      <c r="T784" t="s">
        <v>29</v>
      </c>
      <c r="U784" t="s">
        <v>18876</v>
      </c>
    </row>
    <row r="785" spans="1:21" x14ac:dyDescent="0.2">
      <c r="A785" t="s">
        <v>27649</v>
      </c>
      <c r="B785" t="s">
        <v>18877</v>
      </c>
      <c r="C785" t="s">
        <v>18878</v>
      </c>
      <c r="D785" t="s">
        <v>1959</v>
      </c>
      <c r="E785" t="s">
        <v>18879</v>
      </c>
      <c r="F785" t="s">
        <v>37</v>
      </c>
      <c r="G785" t="s">
        <v>25</v>
      </c>
      <c r="H785" t="s">
        <v>18880</v>
      </c>
      <c r="I785" t="s">
        <v>18881</v>
      </c>
      <c r="J785" t="s">
        <v>29</v>
      </c>
      <c r="K785" t="s">
        <v>29</v>
      </c>
      <c r="L785" t="s">
        <v>18882</v>
      </c>
      <c r="M785" t="s">
        <v>1177</v>
      </c>
      <c r="N785" t="s">
        <v>29</v>
      </c>
      <c r="O785" t="s">
        <v>29</v>
      </c>
      <c r="P785" t="s">
        <v>29</v>
      </c>
      <c r="Q785" t="s">
        <v>11810</v>
      </c>
      <c r="R785" t="s">
        <v>29</v>
      </c>
      <c r="S785" t="s">
        <v>29</v>
      </c>
      <c r="T785" t="s">
        <v>29</v>
      </c>
      <c r="U785" t="s">
        <v>18883</v>
      </c>
    </row>
    <row r="786" spans="1:21" x14ac:dyDescent="0.2">
      <c r="A786" t="s">
        <v>27650</v>
      </c>
      <c r="B786" t="s">
        <v>18884</v>
      </c>
      <c r="C786" t="s">
        <v>18885</v>
      </c>
      <c r="D786" t="s">
        <v>5511</v>
      </c>
      <c r="E786" t="s">
        <v>18886</v>
      </c>
      <c r="F786" t="s">
        <v>37</v>
      </c>
      <c r="G786" t="s">
        <v>38</v>
      </c>
      <c r="H786" t="s">
        <v>18887</v>
      </c>
      <c r="I786" t="s">
        <v>29</v>
      </c>
      <c r="J786" t="s">
        <v>29</v>
      </c>
      <c r="K786" t="s">
        <v>29</v>
      </c>
      <c r="L786" t="s">
        <v>18888</v>
      </c>
      <c r="M786" t="s">
        <v>29</v>
      </c>
      <c r="N786" t="s">
        <v>29</v>
      </c>
      <c r="O786" t="s">
        <v>29</v>
      </c>
      <c r="P786" t="s">
        <v>29</v>
      </c>
      <c r="Q786" t="s">
        <v>233</v>
      </c>
      <c r="R786" t="s">
        <v>29</v>
      </c>
      <c r="S786" t="s">
        <v>29</v>
      </c>
      <c r="T786" t="s">
        <v>29</v>
      </c>
      <c r="U786" t="s">
        <v>18889</v>
      </c>
    </row>
    <row r="787" spans="1:21" x14ac:dyDescent="0.2">
      <c r="A787" t="s">
        <v>27651</v>
      </c>
      <c r="B787" t="s">
        <v>18890</v>
      </c>
      <c r="C787" t="s">
        <v>46</v>
      </c>
      <c r="D787" t="s">
        <v>2934</v>
      </c>
      <c r="E787" t="s">
        <v>18891</v>
      </c>
      <c r="F787" t="s">
        <v>37</v>
      </c>
      <c r="G787" t="s">
        <v>25</v>
      </c>
      <c r="H787" t="s">
        <v>18892</v>
      </c>
      <c r="I787" t="s">
        <v>18893</v>
      </c>
      <c r="J787" t="s">
        <v>29</v>
      </c>
      <c r="K787" t="s">
        <v>6692</v>
      </c>
      <c r="L787" t="s">
        <v>18894</v>
      </c>
      <c r="M787" t="s">
        <v>6694</v>
      </c>
      <c r="N787" t="s">
        <v>6695</v>
      </c>
      <c r="O787" t="s">
        <v>6696</v>
      </c>
      <c r="P787" t="s">
        <v>2723</v>
      </c>
      <c r="Q787" t="s">
        <v>6697</v>
      </c>
      <c r="R787" t="s">
        <v>29</v>
      </c>
      <c r="S787" t="s">
        <v>29</v>
      </c>
      <c r="T787" t="s">
        <v>29</v>
      </c>
      <c r="U787" t="s">
        <v>18895</v>
      </c>
    </row>
    <row r="788" spans="1:21" x14ac:dyDescent="0.2">
      <c r="A788" t="s">
        <v>27652</v>
      </c>
      <c r="B788" t="s">
        <v>18896</v>
      </c>
      <c r="C788" t="s">
        <v>46</v>
      </c>
      <c r="D788" t="s">
        <v>10063</v>
      </c>
      <c r="E788" t="s">
        <v>18897</v>
      </c>
      <c r="F788" t="s">
        <v>37</v>
      </c>
      <c r="G788" t="s">
        <v>25</v>
      </c>
      <c r="H788" t="s">
        <v>971</v>
      </c>
      <c r="I788" t="s">
        <v>29</v>
      </c>
      <c r="J788" t="s">
        <v>29</v>
      </c>
      <c r="K788" t="s">
        <v>29</v>
      </c>
      <c r="L788" t="s">
        <v>29</v>
      </c>
      <c r="M788" t="s">
        <v>29</v>
      </c>
      <c r="N788" t="s">
        <v>29</v>
      </c>
      <c r="O788" t="s">
        <v>29</v>
      </c>
      <c r="P788" t="s">
        <v>29</v>
      </c>
      <c r="Q788" t="s">
        <v>29</v>
      </c>
      <c r="R788" t="s">
        <v>29</v>
      </c>
      <c r="S788" t="s">
        <v>29</v>
      </c>
      <c r="T788" t="s">
        <v>29</v>
      </c>
      <c r="U788" t="s">
        <v>5470</v>
      </c>
    </row>
    <row r="789" spans="1:21" x14ac:dyDescent="0.2">
      <c r="A789" t="s">
        <v>27653</v>
      </c>
      <c r="B789" t="s">
        <v>18898</v>
      </c>
      <c r="C789" t="s">
        <v>18899</v>
      </c>
      <c r="D789" t="s">
        <v>7070</v>
      </c>
      <c r="E789" t="s">
        <v>18900</v>
      </c>
      <c r="F789" t="s">
        <v>37</v>
      </c>
      <c r="G789" t="s">
        <v>88</v>
      </c>
      <c r="H789" t="s">
        <v>18901</v>
      </c>
      <c r="I789" t="s">
        <v>29</v>
      </c>
      <c r="J789" t="s">
        <v>29</v>
      </c>
      <c r="K789" t="s">
        <v>29</v>
      </c>
      <c r="L789" t="s">
        <v>29</v>
      </c>
      <c r="M789" t="s">
        <v>29</v>
      </c>
      <c r="N789" t="s">
        <v>29</v>
      </c>
      <c r="O789" t="s">
        <v>29</v>
      </c>
      <c r="P789" t="s">
        <v>29</v>
      </c>
      <c r="Q789" t="s">
        <v>29</v>
      </c>
      <c r="R789" t="s">
        <v>29</v>
      </c>
      <c r="S789" t="s">
        <v>29</v>
      </c>
      <c r="T789" t="s">
        <v>29</v>
      </c>
      <c r="U789" t="s">
        <v>29</v>
      </c>
    </row>
    <row r="790" spans="1:21" x14ac:dyDescent="0.2">
      <c r="A790" t="s">
        <v>27654</v>
      </c>
      <c r="B790" t="s">
        <v>18902</v>
      </c>
      <c r="C790" t="s">
        <v>18903</v>
      </c>
      <c r="D790" t="s">
        <v>12030</v>
      </c>
      <c r="E790" t="s">
        <v>18904</v>
      </c>
      <c r="F790" t="s">
        <v>37</v>
      </c>
      <c r="G790" t="s">
        <v>38</v>
      </c>
      <c r="H790" t="s">
        <v>18905</v>
      </c>
      <c r="I790" t="s">
        <v>29</v>
      </c>
      <c r="J790" t="s">
        <v>29</v>
      </c>
      <c r="K790" t="s">
        <v>29</v>
      </c>
      <c r="L790" t="s">
        <v>29</v>
      </c>
      <c r="M790" t="s">
        <v>29</v>
      </c>
      <c r="N790" t="s">
        <v>29</v>
      </c>
      <c r="O790" t="s">
        <v>29</v>
      </c>
      <c r="P790" t="s">
        <v>29</v>
      </c>
      <c r="Q790" t="s">
        <v>29</v>
      </c>
      <c r="R790" t="s">
        <v>29</v>
      </c>
      <c r="S790" t="s">
        <v>29</v>
      </c>
      <c r="T790" t="s">
        <v>29</v>
      </c>
      <c r="U790" t="s">
        <v>18906</v>
      </c>
    </row>
    <row r="791" spans="1:21" x14ac:dyDescent="0.2">
      <c r="A791" t="s">
        <v>27655</v>
      </c>
      <c r="B791" t="s">
        <v>18907</v>
      </c>
      <c r="C791" t="s">
        <v>46</v>
      </c>
      <c r="D791" t="s">
        <v>18908</v>
      </c>
      <c r="E791" t="s">
        <v>18909</v>
      </c>
      <c r="F791" t="s">
        <v>24</v>
      </c>
      <c r="G791" t="s">
        <v>25</v>
      </c>
      <c r="H791" t="s">
        <v>5449</v>
      </c>
      <c r="I791" t="s">
        <v>29</v>
      </c>
      <c r="J791" t="s">
        <v>29</v>
      </c>
      <c r="K791" t="s">
        <v>29</v>
      </c>
      <c r="L791" t="s">
        <v>29</v>
      </c>
      <c r="M791" t="s">
        <v>29</v>
      </c>
      <c r="N791" t="s">
        <v>29</v>
      </c>
      <c r="O791" t="s">
        <v>29</v>
      </c>
      <c r="P791" t="s">
        <v>29</v>
      </c>
      <c r="Q791" t="s">
        <v>29</v>
      </c>
      <c r="R791" t="s">
        <v>29</v>
      </c>
      <c r="S791" t="s">
        <v>29</v>
      </c>
      <c r="T791" t="s">
        <v>29</v>
      </c>
      <c r="U791" t="s">
        <v>5450</v>
      </c>
    </row>
    <row r="792" spans="1:21" x14ac:dyDescent="0.2">
      <c r="A792" t="s">
        <v>27656</v>
      </c>
      <c r="B792" t="s">
        <v>18910</v>
      </c>
      <c r="C792" t="s">
        <v>18911</v>
      </c>
      <c r="D792" t="s">
        <v>5048</v>
      </c>
      <c r="E792" t="s">
        <v>18912</v>
      </c>
      <c r="F792" t="s">
        <v>5537</v>
      </c>
      <c r="G792" t="s">
        <v>38</v>
      </c>
      <c r="H792" t="s">
        <v>14338</v>
      </c>
      <c r="I792" t="s">
        <v>29</v>
      </c>
      <c r="J792" t="s">
        <v>29</v>
      </c>
      <c r="K792" t="s">
        <v>29</v>
      </c>
      <c r="L792" t="s">
        <v>29</v>
      </c>
      <c r="M792" t="s">
        <v>29</v>
      </c>
      <c r="N792" t="s">
        <v>29</v>
      </c>
      <c r="O792" t="s">
        <v>29</v>
      </c>
      <c r="P792" t="s">
        <v>29</v>
      </c>
      <c r="Q792" t="s">
        <v>29</v>
      </c>
      <c r="R792" t="s">
        <v>29</v>
      </c>
      <c r="S792" t="s">
        <v>29</v>
      </c>
      <c r="T792" t="s">
        <v>29</v>
      </c>
      <c r="U792" t="s">
        <v>14339</v>
      </c>
    </row>
    <row r="793" spans="1:21" x14ac:dyDescent="0.2">
      <c r="A793" t="s">
        <v>27657</v>
      </c>
      <c r="B793" t="s">
        <v>18913</v>
      </c>
      <c r="C793" t="s">
        <v>18914</v>
      </c>
      <c r="D793" t="s">
        <v>8410</v>
      </c>
      <c r="E793" t="s">
        <v>18915</v>
      </c>
      <c r="F793" t="s">
        <v>349</v>
      </c>
      <c r="G793" t="s">
        <v>2062</v>
      </c>
      <c r="H793" t="s">
        <v>2063</v>
      </c>
      <c r="I793" t="s">
        <v>29</v>
      </c>
      <c r="J793" t="s">
        <v>29</v>
      </c>
      <c r="K793" t="s">
        <v>29</v>
      </c>
      <c r="L793" t="s">
        <v>29</v>
      </c>
      <c r="M793" t="s">
        <v>29</v>
      </c>
      <c r="N793" t="s">
        <v>29</v>
      </c>
      <c r="O793" t="s">
        <v>29</v>
      </c>
      <c r="P793" t="s">
        <v>29</v>
      </c>
      <c r="Q793" t="s">
        <v>29</v>
      </c>
      <c r="R793" t="s">
        <v>29</v>
      </c>
      <c r="S793" t="s">
        <v>29</v>
      </c>
      <c r="T793" t="s">
        <v>29</v>
      </c>
      <c r="U793" t="s">
        <v>29</v>
      </c>
    </row>
    <row r="794" spans="1:21" x14ac:dyDescent="0.2">
      <c r="A794" t="s">
        <v>27658</v>
      </c>
      <c r="B794" t="s">
        <v>18916</v>
      </c>
      <c r="C794" t="s">
        <v>1588</v>
      </c>
      <c r="D794" t="s">
        <v>3494</v>
      </c>
      <c r="E794" t="s">
        <v>18917</v>
      </c>
      <c r="F794" t="s">
        <v>37</v>
      </c>
      <c r="G794" t="s">
        <v>95</v>
      </c>
      <c r="H794" t="s">
        <v>4885</v>
      </c>
      <c r="I794" t="s">
        <v>29</v>
      </c>
      <c r="J794" t="s">
        <v>29</v>
      </c>
      <c r="K794" t="s">
        <v>29</v>
      </c>
      <c r="L794" t="s">
        <v>4887</v>
      </c>
      <c r="M794" t="s">
        <v>29</v>
      </c>
      <c r="N794" t="s">
        <v>29</v>
      </c>
      <c r="O794" t="s">
        <v>29</v>
      </c>
      <c r="P794" t="s">
        <v>29</v>
      </c>
      <c r="Q794" t="s">
        <v>233</v>
      </c>
      <c r="R794" t="s">
        <v>29</v>
      </c>
      <c r="S794" t="s">
        <v>29</v>
      </c>
      <c r="T794" t="s">
        <v>29</v>
      </c>
      <c r="U794" t="s">
        <v>4888</v>
      </c>
    </row>
    <row r="795" spans="1:21" x14ac:dyDescent="0.2">
      <c r="A795" t="s">
        <v>27659</v>
      </c>
      <c r="B795" t="s">
        <v>18918</v>
      </c>
      <c r="C795" t="s">
        <v>46</v>
      </c>
      <c r="D795" t="s">
        <v>18919</v>
      </c>
      <c r="E795" t="s">
        <v>18920</v>
      </c>
      <c r="F795" t="s">
        <v>37</v>
      </c>
      <c r="G795" t="s">
        <v>118</v>
      </c>
      <c r="H795" t="s">
        <v>18921</v>
      </c>
      <c r="I795" t="s">
        <v>18922</v>
      </c>
      <c r="J795" t="s">
        <v>29</v>
      </c>
      <c r="K795" t="s">
        <v>18923</v>
      </c>
      <c r="L795" t="s">
        <v>18924</v>
      </c>
      <c r="M795" t="s">
        <v>18925</v>
      </c>
      <c r="N795" t="s">
        <v>18926</v>
      </c>
      <c r="O795" t="s">
        <v>18927</v>
      </c>
      <c r="P795" t="s">
        <v>18928</v>
      </c>
      <c r="Q795" t="s">
        <v>2666</v>
      </c>
      <c r="R795" t="s">
        <v>29</v>
      </c>
      <c r="S795" t="s">
        <v>29</v>
      </c>
      <c r="T795" t="s">
        <v>29</v>
      </c>
      <c r="U795" t="s">
        <v>18929</v>
      </c>
    </row>
    <row r="796" spans="1:21" x14ac:dyDescent="0.2">
      <c r="A796" t="s">
        <v>27660</v>
      </c>
      <c r="B796" t="s">
        <v>18930</v>
      </c>
      <c r="C796" t="s">
        <v>18931</v>
      </c>
      <c r="D796" t="s">
        <v>942</v>
      </c>
      <c r="E796" t="s">
        <v>18932</v>
      </c>
      <c r="F796" t="s">
        <v>37</v>
      </c>
      <c r="G796" t="s">
        <v>88</v>
      </c>
      <c r="H796" t="s">
        <v>362</v>
      </c>
      <c r="I796" t="s">
        <v>29</v>
      </c>
      <c r="J796" t="s">
        <v>29</v>
      </c>
      <c r="K796" t="s">
        <v>29</v>
      </c>
      <c r="L796" t="s">
        <v>18933</v>
      </c>
      <c r="M796" t="s">
        <v>890</v>
      </c>
      <c r="N796" t="s">
        <v>29</v>
      </c>
      <c r="O796" t="s">
        <v>29</v>
      </c>
      <c r="P796" t="s">
        <v>29</v>
      </c>
      <c r="Q796" t="s">
        <v>891</v>
      </c>
      <c r="R796" t="s">
        <v>29</v>
      </c>
      <c r="S796" t="s">
        <v>29</v>
      </c>
      <c r="T796" t="s">
        <v>29</v>
      </c>
      <c r="U796" t="s">
        <v>812</v>
      </c>
    </row>
    <row r="797" spans="1:21" x14ac:dyDescent="0.2">
      <c r="A797" t="s">
        <v>27661</v>
      </c>
      <c r="B797" t="s">
        <v>18934</v>
      </c>
      <c r="C797" t="s">
        <v>46</v>
      </c>
      <c r="D797" t="s">
        <v>18935</v>
      </c>
      <c r="E797" t="s">
        <v>18936</v>
      </c>
      <c r="F797" t="s">
        <v>37</v>
      </c>
      <c r="G797" t="s">
        <v>314</v>
      </c>
      <c r="H797" t="s">
        <v>18937</v>
      </c>
      <c r="I797" t="s">
        <v>18938</v>
      </c>
      <c r="J797" t="s">
        <v>18939</v>
      </c>
      <c r="K797" t="s">
        <v>18940</v>
      </c>
      <c r="L797" t="s">
        <v>18941</v>
      </c>
      <c r="M797" t="s">
        <v>29</v>
      </c>
      <c r="N797" t="s">
        <v>29</v>
      </c>
      <c r="O797" t="s">
        <v>29</v>
      </c>
      <c r="P797" t="s">
        <v>29</v>
      </c>
      <c r="Q797" t="s">
        <v>618</v>
      </c>
      <c r="R797" t="s">
        <v>29</v>
      </c>
      <c r="S797" t="s">
        <v>29</v>
      </c>
      <c r="T797" t="s">
        <v>29</v>
      </c>
      <c r="U797" t="s">
        <v>18942</v>
      </c>
    </row>
    <row r="798" spans="1:21" x14ac:dyDescent="0.2">
      <c r="A798" t="s">
        <v>27662</v>
      </c>
      <c r="B798" t="s">
        <v>18943</v>
      </c>
      <c r="C798" t="s">
        <v>18944</v>
      </c>
      <c r="D798" t="s">
        <v>1538</v>
      </c>
      <c r="E798" t="s">
        <v>18945</v>
      </c>
      <c r="F798" t="s">
        <v>37</v>
      </c>
      <c r="G798" t="s">
        <v>290</v>
      </c>
      <c r="H798" t="s">
        <v>2493</v>
      </c>
      <c r="I798" t="s">
        <v>29</v>
      </c>
      <c r="J798" t="s">
        <v>29</v>
      </c>
      <c r="K798" t="s">
        <v>29</v>
      </c>
      <c r="L798" t="s">
        <v>29</v>
      </c>
      <c r="M798" t="s">
        <v>29</v>
      </c>
      <c r="N798" t="s">
        <v>29</v>
      </c>
      <c r="O798" t="s">
        <v>29</v>
      </c>
      <c r="P798" t="s">
        <v>29</v>
      </c>
      <c r="Q798" t="s">
        <v>29</v>
      </c>
      <c r="R798" t="s">
        <v>29</v>
      </c>
      <c r="S798" t="s">
        <v>29</v>
      </c>
      <c r="T798" t="s">
        <v>29</v>
      </c>
      <c r="U798" t="s">
        <v>29</v>
      </c>
    </row>
    <row r="799" spans="1:21" x14ac:dyDescent="0.2">
      <c r="A799" t="s">
        <v>27663</v>
      </c>
      <c r="B799" t="s">
        <v>18946</v>
      </c>
      <c r="C799" t="s">
        <v>46</v>
      </c>
      <c r="D799" t="s">
        <v>555</v>
      </c>
      <c r="E799" t="s">
        <v>18947</v>
      </c>
      <c r="F799" t="s">
        <v>37</v>
      </c>
      <c r="G799" t="s">
        <v>88</v>
      </c>
      <c r="H799" t="s">
        <v>18948</v>
      </c>
      <c r="I799" t="s">
        <v>18949</v>
      </c>
      <c r="J799" t="s">
        <v>29</v>
      </c>
      <c r="K799" t="s">
        <v>29</v>
      </c>
      <c r="L799" t="s">
        <v>18950</v>
      </c>
      <c r="M799" t="s">
        <v>5081</v>
      </c>
      <c r="N799" t="s">
        <v>29</v>
      </c>
      <c r="O799" t="s">
        <v>29</v>
      </c>
      <c r="P799" t="s">
        <v>29</v>
      </c>
      <c r="Q799" t="s">
        <v>18951</v>
      </c>
      <c r="R799" t="s">
        <v>29</v>
      </c>
      <c r="S799" t="s">
        <v>29</v>
      </c>
      <c r="T799" t="s">
        <v>29</v>
      </c>
      <c r="U799" t="s">
        <v>18952</v>
      </c>
    </row>
    <row r="800" spans="1:21" x14ac:dyDescent="0.2">
      <c r="A800" t="s">
        <v>27664</v>
      </c>
      <c r="B800" t="s">
        <v>18953</v>
      </c>
      <c r="C800" t="s">
        <v>18954</v>
      </c>
      <c r="D800" t="s">
        <v>692</v>
      </c>
      <c r="E800" t="s">
        <v>18955</v>
      </c>
      <c r="F800" t="s">
        <v>37</v>
      </c>
      <c r="G800" t="s">
        <v>198</v>
      </c>
      <c r="H800" t="s">
        <v>18956</v>
      </c>
      <c r="I800" t="s">
        <v>18957</v>
      </c>
      <c r="J800" t="s">
        <v>29</v>
      </c>
      <c r="K800" t="s">
        <v>29</v>
      </c>
      <c r="L800" t="s">
        <v>4126</v>
      </c>
      <c r="M800" t="s">
        <v>4127</v>
      </c>
      <c r="N800" t="s">
        <v>29</v>
      </c>
      <c r="O800" t="s">
        <v>29</v>
      </c>
      <c r="P800" t="s">
        <v>29</v>
      </c>
      <c r="Q800" t="s">
        <v>4128</v>
      </c>
      <c r="R800" t="s">
        <v>29</v>
      </c>
      <c r="S800" t="s">
        <v>29</v>
      </c>
      <c r="T800" t="s">
        <v>29</v>
      </c>
      <c r="U800" t="s">
        <v>4125</v>
      </c>
    </row>
    <row r="801" spans="1:21" x14ac:dyDescent="0.2">
      <c r="A801" t="s">
        <v>27665</v>
      </c>
      <c r="B801" t="s">
        <v>18958</v>
      </c>
      <c r="C801" t="s">
        <v>46</v>
      </c>
      <c r="D801" t="s">
        <v>12723</v>
      </c>
      <c r="E801" t="s">
        <v>18959</v>
      </c>
      <c r="F801" t="s">
        <v>37</v>
      </c>
      <c r="G801" t="s">
        <v>8626</v>
      </c>
      <c r="H801" t="s">
        <v>18960</v>
      </c>
      <c r="I801" t="s">
        <v>18961</v>
      </c>
      <c r="J801" t="s">
        <v>18962</v>
      </c>
      <c r="K801" t="s">
        <v>8629</v>
      </c>
      <c r="L801" t="s">
        <v>18963</v>
      </c>
      <c r="M801" t="s">
        <v>5081</v>
      </c>
      <c r="N801" t="s">
        <v>11886</v>
      </c>
      <c r="O801" t="s">
        <v>29</v>
      </c>
      <c r="P801" t="s">
        <v>29</v>
      </c>
      <c r="Q801" t="s">
        <v>18964</v>
      </c>
      <c r="R801" t="s">
        <v>29</v>
      </c>
      <c r="S801" t="s">
        <v>29</v>
      </c>
      <c r="T801" t="s">
        <v>29</v>
      </c>
      <c r="U801" t="s">
        <v>18965</v>
      </c>
    </row>
    <row r="802" spans="1:21" x14ac:dyDescent="0.2">
      <c r="A802" t="s">
        <v>27666</v>
      </c>
      <c r="B802" t="s">
        <v>18966</v>
      </c>
      <c r="C802" t="s">
        <v>18967</v>
      </c>
      <c r="D802" t="s">
        <v>4654</v>
      </c>
      <c r="E802" t="s">
        <v>18968</v>
      </c>
      <c r="F802" t="s">
        <v>37</v>
      </c>
      <c r="G802" t="s">
        <v>240</v>
      </c>
      <c r="H802" t="s">
        <v>18969</v>
      </c>
      <c r="I802" t="s">
        <v>18970</v>
      </c>
      <c r="J802" t="s">
        <v>29</v>
      </c>
      <c r="K802" t="s">
        <v>29</v>
      </c>
      <c r="L802" t="s">
        <v>18971</v>
      </c>
      <c r="M802" t="s">
        <v>2466</v>
      </c>
      <c r="N802" t="s">
        <v>18972</v>
      </c>
      <c r="O802" t="s">
        <v>29</v>
      </c>
      <c r="P802" t="s">
        <v>29</v>
      </c>
      <c r="Q802" t="s">
        <v>18973</v>
      </c>
      <c r="R802" t="s">
        <v>18974</v>
      </c>
      <c r="S802" t="s">
        <v>29</v>
      </c>
      <c r="T802" t="s">
        <v>29</v>
      </c>
      <c r="U802" t="s">
        <v>2485</v>
      </c>
    </row>
    <row r="803" spans="1:21" x14ac:dyDescent="0.2">
      <c r="A803" t="s">
        <v>27667</v>
      </c>
      <c r="B803" t="s">
        <v>18975</v>
      </c>
      <c r="C803" t="s">
        <v>18976</v>
      </c>
      <c r="D803" t="s">
        <v>4180</v>
      </c>
      <c r="E803" t="s">
        <v>18977</v>
      </c>
      <c r="F803" t="s">
        <v>37</v>
      </c>
      <c r="G803" t="s">
        <v>240</v>
      </c>
      <c r="H803" t="s">
        <v>18978</v>
      </c>
      <c r="I803" t="s">
        <v>18979</v>
      </c>
      <c r="J803" t="s">
        <v>29</v>
      </c>
      <c r="K803" t="s">
        <v>29</v>
      </c>
      <c r="L803" t="s">
        <v>18980</v>
      </c>
      <c r="M803" t="s">
        <v>2466</v>
      </c>
      <c r="N803" t="s">
        <v>18972</v>
      </c>
      <c r="O803" t="s">
        <v>29</v>
      </c>
      <c r="P803" t="s">
        <v>29</v>
      </c>
      <c r="Q803" t="s">
        <v>18973</v>
      </c>
      <c r="R803" t="s">
        <v>18974</v>
      </c>
      <c r="S803" t="s">
        <v>29</v>
      </c>
      <c r="T803" t="s">
        <v>29</v>
      </c>
      <c r="U803" t="s">
        <v>18981</v>
      </c>
    </row>
    <row r="804" spans="1:21" x14ac:dyDescent="0.2">
      <c r="A804" t="s">
        <v>27668</v>
      </c>
      <c r="B804" t="s">
        <v>18982</v>
      </c>
      <c r="C804" t="s">
        <v>18983</v>
      </c>
      <c r="D804" t="s">
        <v>16211</v>
      </c>
      <c r="E804" t="s">
        <v>18984</v>
      </c>
      <c r="F804" t="s">
        <v>37</v>
      </c>
      <c r="G804" t="s">
        <v>49</v>
      </c>
      <c r="H804" t="s">
        <v>4455</v>
      </c>
      <c r="I804" t="s">
        <v>29</v>
      </c>
      <c r="J804" t="s">
        <v>29</v>
      </c>
      <c r="K804" t="s">
        <v>29</v>
      </c>
      <c r="L804" t="s">
        <v>29</v>
      </c>
      <c r="M804" t="s">
        <v>29</v>
      </c>
      <c r="N804" t="s">
        <v>29</v>
      </c>
      <c r="O804" t="s">
        <v>29</v>
      </c>
      <c r="P804" t="s">
        <v>29</v>
      </c>
      <c r="Q804" t="s">
        <v>29</v>
      </c>
      <c r="R804" t="s">
        <v>29</v>
      </c>
      <c r="S804" t="s">
        <v>29</v>
      </c>
      <c r="T804" t="s">
        <v>29</v>
      </c>
      <c r="U804" t="s">
        <v>7542</v>
      </c>
    </row>
    <row r="805" spans="1:21" x14ac:dyDescent="0.2">
      <c r="A805" t="s">
        <v>27669</v>
      </c>
      <c r="B805" t="s">
        <v>18985</v>
      </c>
      <c r="C805" t="s">
        <v>18986</v>
      </c>
      <c r="D805" t="s">
        <v>4970</v>
      </c>
      <c r="E805" t="s">
        <v>18987</v>
      </c>
      <c r="F805" t="s">
        <v>37</v>
      </c>
      <c r="G805" t="s">
        <v>25</v>
      </c>
      <c r="H805" t="s">
        <v>18988</v>
      </c>
      <c r="I805" t="s">
        <v>18989</v>
      </c>
      <c r="J805" t="s">
        <v>18990</v>
      </c>
      <c r="K805" t="s">
        <v>8108</v>
      </c>
      <c r="L805" t="s">
        <v>18991</v>
      </c>
      <c r="M805" t="s">
        <v>18992</v>
      </c>
      <c r="N805" t="s">
        <v>29</v>
      </c>
      <c r="O805" t="s">
        <v>29</v>
      </c>
      <c r="P805" t="s">
        <v>29</v>
      </c>
      <c r="Q805" t="s">
        <v>69</v>
      </c>
      <c r="R805" t="s">
        <v>29</v>
      </c>
      <c r="S805" t="s">
        <v>29</v>
      </c>
      <c r="T805" t="s">
        <v>29</v>
      </c>
      <c r="U805" t="s">
        <v>7232</v>
      </c>
    </row>
    <row r="806" spans="1:21" x14ac:dyDescent="0.2">
      <c r="A806" t="s">
        <v>27670</v>
      </c>
      <c r="B806" t="s">
        <v>18993</v>
      </c>
      <c r="C806" t="s">
        <v>18994</v>
      </c>
      <c r="D806" t="s">
        <v>12362</v>
      </c>
      <c r="E806" t="s">
        <v>18995</v>
      </c>
      <c r="F806" t="s">
        <v>37</v>
      </c>
      <c r="G806" t="s">
        <v>88</v>
      </c>
      <c r="H806" t="s">
        <v>18996</v>
      </c>
      <c r="I806" t="s">
        <v>18997</v>
      </c>
      <c r="J806" t="s">
        <v>29</v>
      </c>
      <c r="K806" t="s">
        <v>29</v>
      </c>
      <c r="L806" t="s">
        <v>18998</v>
      </c>
      <c r="M806" t="s">
        <v>29</v>
      </c>
      <c r="N806" t="s">
        <v>29</v>
      </c>
      <c r="O806" t="s">
        <v>29</v>
      </c>
      <c r="P806" t="s">
        <v>29</v>
      </c>
      <c r="Q806" t="s">
        <v>4589</v>
      </c>
      <c r="R806" t="s">
        <v>29</v>
      </c>
      <c r="S806" t="s">
        <v>29</v>
      </c>
      <c r="T806" t="s">
        <v>29</v>
      </c>
      <c r="U806" t="s">
        <v>18999</v>
      </c>
    </row>
    <row r="807" spans="1:21" x14ac:dyDescent="0.2">
      <c r="A807" t="s">
        <v>27671</v>
      </c>
      <c r="B807" t="s">
        <v>19000</v>
      </c>
      <c r="C807" t="s">
        <v>19001</v>
      </c>
      <c r="D807" t="s">
        <v>6010</v>
      </c>
      <c r="E807" t="s">
        <v>19002</v>
      </c>
      <c r="F807" t="s">
        <v>37</v>
      </c>
      <c r="G807" t="s">
        <v>38</v>
      </c>
      <c r="H807" t="s">
        <v>727</v>
      </c>
      <c r="I807" t="s">
        <v>29</v>
      </c>
      <c r="J807" t="s">
        <v>29</v>
      </c>
      <c r="K807" t="s">
        <v>29</v>
      </c>
      <c r="L807" t="s">
        <v>29</v>
      </c>
      <c r="M807" t="s">
        <v>29</v>
      </c>
      <c r="N807" t="s">
        <v>29</v>
      </c>
      <c r="O807" t="s">
        <v>29</v>
      </c>
      <c r="P807" t="s">
        <v>29</v>
      </c>
      <c r="Q807" t="s">
        <v>29</v>
      </c>
      <c r="R807" t="s">
        <v>29</v>
      </c>
      <c r="S807" t="s">
        <v>29</v>
      </c>
      <c r="T807" t="s">
        <v>29</v>
      </c>
      <c r="U807" t="s">
        <v>19003</v>
      </c>
    </row>
    <row r="808" spans="1:21" x14ac:dyDescent="0.2">
      <c r="A808" t="s">
        <v>27672</v>
      </c>
      <c r="B808" t="s">
        <v>19004</v>
      </c>
      <c r="C808" t="s">
        <v>19005</v>
      </c>
      <c r="D808" t="s">
        <v>19006</v>
      </c>
      <c r="E808" t="s">
        <v>19007</v>
      </c>
      <c r="F808" t="s">
        <v>37</v>
      </c>
      <c r="G808" t="s">
        <v>118</v>
      </c>
      <c r="H808" t="s">
        <v>19008</v>
      </c>
      <c r="I808" t="s">
        <v>19009</v>
      </c>
      <c r="J808" t="s">
        <v>29</v>
      </c>
      <c r="K808" t="s">
        <v>19010</v>
      </c>
      <c r="L808" t="s">
        <v>19011</v>
      </c>
      <c r="M808" t="s">
        <v>3051</v>
      </c>
      <c r="N808" t="s">
        <v>29</v>
      </c>
      <c r="O808" t="s">
        <v>29</v>
      </c>
      <c r="P808" t="s">
        <v>29</v>
      </c>
      <c r="Q808" t="s">
        <v>103</v>
      </c>
      <c r="R808" t="s">
        <v>29</v>
      </c>
      <c r="S808" t="s">
        <v>29</v>
      </c>
      <c r="T808" t="s">
        <v>29</v>
      </c>
      <c r="U808" t="s">
        <v>132</v>
      </c>
    </row>
    <row r="809" spans="1:21" x14ac:dyDescent="0.2">
      <c r="A809" t="s">
        <v>27673</v>
      </c>
      <c r="B809" t="s">
        <v>19012</v>
      </c>
      <c r="C809" t="s">
        <v>19013</v>
      </c>
      <c r="D809" t="s">
        <v>19014</v>
      </c>
      <c r="E809" t="s">
        <v>19015</v>
      </c>
      <c r="F809" t="s">
        <v>37</v>
      </c>
      <c r="G809" t="s">
        <v>29</v>
      </c>
      <c r="H809" t="s">
        <v>29</v>
      </c>
      <c r="I809" t="s">
        <v>29</v>
      </c>
      <c r="J809" t="s">
        <v>29</v>
      </c>
      <c r="K809" t="s">
        <v>29</v>
      </c>
      <c r="L809" t="s">
        <v>29</v>
      </c>
      <c r="M809" t="s">
        <v>29</v>
      </c>
      <c r="N809" t="s">
        <v>29</v>
      </c>
      <c r="O809" t="s">
        <v>29</v>
      </c>
      <c r="P809" t="s">
        <v>29</v>
      </c>
      <c r="Q809" t="s">
        <v>29</v>
      </c>
      <c r="R809" t="s">
        <v>29</v>
      </c>
      <c r="S809" t="s">
        <v>29</v>
      </c>
      <c r="T809" t="s">
        <v>29</v>
      </c>
      <c r="U809" t="s">
        <v>29</v>
      </c>
    </row>
    <row r="810" spans="1:21" x14ac:dyDescent="0.2">
      <c r="A810" t="s">
        <v>27674</v>
      </c>
      <c r="B810" t="s">
        <v>19016</v>
      </c>
      <c r="C810" t="s">
        <v>19017</v>
      </c>
      <c r="D810" t="s">
        <v>3783</v>
      </c>
      <c r="E810" t="s">
        <v>19018</v>
      </c>
      <c r="F810" t="s">
        <v>37</v>
      </c>
      <c r="G810" t="s">
        <v>38</v>
      </c>
      <c r="H810" t="s">
        <v>19019</v>
      </c>
      <c r="I810" t="s">
        <v>29</v>
      </c>
      <c r="J810" t="s">
        <v>29</v>
      </c>
      <c r="K810" t="s">
        <v>29</v>
      </c>
      <c r="L810" t="s">
        <v>29</v>
      </c>
      <c r="M810" t="s">
        <v>29</v>
      </c>
      <c r="N810" t="s">
        <v>29</v>
      </c>
      <c r="O810" t="s">
        <v>29</v>
      </c>
      <c r="P810" t="s">
        <v>29</v>
      </c>
      <c r="Q810" t="s">
        <v>29</v>
      </c>
      <c r="R810" t="s">
        <v>29</v>
      </c>
      <c r="S810" t="s">
        <v>29</v>
      </c>
      <c r="T810" t="s">
        <v>29</v>
      </c>
      <c r="U810" t="s">
        <v>19020</v>
      </c>
    </row>
    <row r="811" spans="1:21" x14ac:dyDescent="0.2">
      <c r="A811" t="s">
        <v>27675</v>
      </c>
      <c r="B811" t="s">
        <v>19021</v>
      </c>
      <c r="C811" t="s">
        <v>19022</v>
      </c>
      <c r="D811" t="s">
        <v>5280</v>
      </c>
      <c r="E811" t="s">
        <v>19023</v>
      </c>
      <c r="F811" t="s">
        <v>37</v>
      </c>
      <c r="G811" t="s">
        <v>198</v>
      </c>
      <c r="H811" t="s">
        <v>643</v>
      </c>
      <c r="I811" t="s">
        <v>29</v>
      </c>
      <c r="J811" t="s">
        <v>29</v>
      </c>
      <c r="K811" t="s">
        <v>645</v>
      </c>
      <c r="L811" t="s">
        <v>646</v>
      </c>
      <c r="M811" t="s">
        <v>647</v>
      </c>
      <c r="N811" t="s">
        <v>29</v>
      </c>
      <c r="O811" t="s">
        <v>648</v>
      </c>
      <c r="P811" t="s">
        <v>649</v>
      </c>
      <c r="Q811" t="s">
        <v>650</v>
      </c>
      <c r="R811" t="s">
        <v>651</v>
      </c>
      <c r="S811" t="s">
        <v>29</v>
      </c>
      <c r="T811" t="s">
        <v>29</v>
      </c>
      <c r="U811" t="s">
        <v>19024</v>
      </c>
    </row>
    <row r="812" spans="1:21" x14ac:dyDescent="0.2">
      <c r="A812" t="s">
        <v>27676</v>
      </c>
      <c r="B812" t="s">
        <v>19025</v>
      </c>
      <c r="C812" t="s">
        <v>46</v>
      </c>
      <c r="D812" t="s">
        <v>19026</v>
      </c>
      <c r="E812" t="s">
        <v>19027</v>
      </c>
      <c r="F812" t="s">
        <v>37</v>
      </c>
      <c r="G812" t="s">
        <v>25</v>
      </c>
      <c r="H812" t="s">
        <v>19028</v>
      </c>
      <c r="I812" t="s">
        <v>19029</v>
      </c>
      <c r="J812" t="s">
        <v>29</v>
      </c>
      <c r="K812" t="s">
        <v>29</v>
      </c>
      <c r="L812" t="s">
        <v>19030</v>
      </c>
      <c r="M812" t="s">
        <v>1177</v>
      </c>
      <c r="N812" t="s">
        <v>29</v>
      </c>
      <c r="O812" t="s">
        <v>29</v>
      </c>
      <c r="P812" t="s">
        <v>29</v>
      </c>
      <c r="Q812" t="s">
        <v>69</v>
      </c>
      <c r="R812" t="s">
        <v>29</v>
      </c>
      <c r="S812" t="s">
        <v>29</v>
      </c>
      <c r="T812" t="s">
        <v>29</v>
      </c>
      <c r="U812" t="s">
        <v>19031</v>
      </c>
    </row>
    <row r="813" spans="1:21" x14ac:dyDescent="0.2">
      <c r="A813" t="s">
        <v>27677</v>
      </c>
      <c r="B813" t="s">
        <v>19032</v>
      </c>
      <c r="C813" t="s">
        <v>19033</v>
      </c>
      <c r="D813" t="s">
        <v>6550</v>
      </c>
      <c r="E813" t="s">
        <v>19034</v>
      </c>
      <c r="F813" t="s">
        <v>37</v>
      </c>
      <c r="G813" t="s">
        <v>29</v>
      </c>
      <c r="H813" t="s">
        <v>29</v>
      </c>
      <c r="I813" t="s">
        <v>29</v>
      </c>
      <c r="J813" t="s">
        <v>29</v>
      </c>
      <c r="K813" t="s">
        <v>29</v>
      </c>
      <c r="L813" t="s">
        <v>29</v>
      </c>
      <c r="M813" t="s">
        <v>29</v>
      </c>
      <c r="N813" t="s">
        <v>29</v>
      </c>
      <c r="O813" t="s">
        <v>29</v>
      </c>
      <c r="P813" t="s">
        <v>29</v>
      </c>
      <c r="Q813" t="s">
        <v>29</v>
      </c>
      <c r="R813" t="s">
        <v>29</v>
      </c>
      <c r="S813" t="s">
        <v>29</v>
      </c>
      <c r="T813" t="s">
        <v>29</v>
      </c>
      <c r="U813" t="s">
        <v>19035</v>
      </c>
    </row>
    <row r="814" spans="1:21" x14ac:dyDescent="0.2">
      <c r="A814" t="s">
        <v>27678</v>
      </c>
      <c r="B814" t="s">
        <v>19036</v>
      </c>
      <c r="C814" t="s">
        <v>19037</v>
      </c>
      <c r="D814" t="s">
        <v>5517</v>
      </c>
      <c r="E814" t="s">
        <v>19038</v>
      </c>
      <c r="F814" t="s">
        <v>37</v>
      </c>
      <c r="G814" t="s">
        <v>38</v>
      </c>
      <c r="H814" t="s">
        <v>19039</v>
      </c>
      <c r="I814" t="s">
        <v>29</v>
      </c>
      <c r="J814" t="s">
        <v>29</v>
      </c>
      <c r="K814" t="s">
        <v>29</v>
      </c>
      <c r="L814" t="s">
        <v>29</v>
      </c>
      <c r="M814" t="s">
        <v>29</v>
      </c>
      <c r="N814" t="s">
        <v>29</v>
      </c>
      <c r="O814" t="s">
        <v>29</v>
      </c>
      <c r="P814" t="s">
        <v>29</v>
      </c>
      <c r="Q814" t="s">
        <v>29</v>
      </c>
      <c r="R814" t="s">
        <v>29</v>
      </c>
      <c r="S814" t="s">
        <v>29</v>
      </c>
      <c r="T814" t="s">
        <v>29</v>
      </c>
      <c r="U814" t="s">
        <v>19040</v>
      </c>
    </row>
    <row r="815" spans="1:21" x14ac:dyDescent="0.2">
      <c r="A815" t="s">
        <v>27679</v>
      </c>
      <c r="B815" t="s">
        <v>19041</v>
      </c>
      <c r="C815" t="s">
        <v>19042</v>
      </c>
      <c r="D815" t="s">
        <v>4729</v>
      </c>
      <c r="E815" t="s">
        <v>19043</v>
      </c>
      <c r="F815" t="s">
        <v>37</v>
      </c>
      <c r="G815" t="s">
        <v>516</v>
      </c>
      <c r="H815" t="s">
        <v>19044</v>
      </c>
      <c r="I815" t="s">
        <v>29</v>
      </c>
      <c r="J815" t="s">
        <v>29</v>
      </c>
      <c r="K815" t="s">
        <v>29</v>
      </c>
      <c r="L815" t="s">
        <v>29</v>
      </c>
      <c r="M815" t="s">
        <v>29</v>
      </c>
      <c r="N815" t="s">
        <v>29</v>
      </c>
      <c r="O815" t="s">
        <v>29</v>
      </c>
      <c r="P815" t="s">
        <v>29</v>
      </c>
      <c r="Q815" t="s">
        <v>29</v>
      </c>
      <c r="R815" t="s">
        <v>29</v>
      </c>
      <c r="S815" t="s">
        <v>29</v>
      </c>
      <c r="T815" t="s">
        <v>29</v>
      </c>
      <c r="U815" t="s">
        <v>19045</v>
      </c>
    </row>
    <row r="816" spans="1:21" x14ac:dyDescent="0.2">
      <c r="A816" t="s">
        <v>27680</v>
      </c>
      <c r="B816" t="s">
        <v>19046</v>
      </c>
      <c r="C816" t="s">
        <v>19047</v>
      </c>
      <c r="D816" t="s">
        <v>8723</v>
      </c>
      <c r="E816" t="s">
        <v>19048</v>
      </c>
      <c r="F816" t="s">
        <v>37</v>
      </c>
      <c r="G816" t="s">
        <v>516</v>
      </c>
      <c r="H816" t="s">
        <v>19049</v>
      </c>
      <c r="I816" t="s">
        <v>19050</v>
      </c>
      <c r="J816" t="s">
        <v>19051</v>
      </c>
      <c r="K816" t="s">
        <v>29</v>
      </c>
      <c r="L816" t="s">
        <v>19052</v>
      </c>
      <c r="M816" t="s">
        <v>29</v>
      </c>
      <c r="N816" t="s">
        <v>29</v>
      </c>
      <c r="O816" t="s">
        <v>29</v>
      </c>
      <c r="P816" t="s">
        <v>29</v>
      </c>
      <c r="Q816" t="s">
        <v>437</v>
      </c>
      <c r="R816" t="s">
        <v>19053</v>
      </c>
      <c r="S816" t="s">
        <v>29</v>
      </c>
      <c r="T816" t="s">
        <v>29</v>
      </c>
      <c r="U816" t="s">
        <v>15426</v>
      </c>
    </row>
    <row r="817" spans="1:21" x14ac:dyDescent="0.2">
      <c r="A817" t="s">
        <v>27681</v>
      </c>
      <c r="B817" t="s">
        <v>19054</v>
      </c>
      <c r="C817" t="s">
        <v>46</v>
      </c>
      <c r="D817" t="s">
        <v>19055</v>
      </c>
      <c r="E817" t="s">
        <v>19056</v>
      </c>
      <c r="F817" t="s">
        <v>37</v>
      </c>
      <c r="G817" t="s">
        <v>3961</v>
      </c>
      <c r="H817" t="s">
        <v>19057</v>
      </c>
      <c r="I817" t="s">
        <v>19058</v>
      </c>
      <c r="J817" t="s">
        <v>29</v>
      </c>
      <c r="K817" t="s">
        <v>29</v>
      </c>
      <c r="L817" t="s">
        <v>19059</v>
      </c>
      <c r="M817" t="s">
        <v>29</v>
      </c>
      <c r="N817" t="s">
        <v>29</v>
      </c>
      <c r="O817" t="s">
        <v>29</v>
      </c>
      <c r="P817" t="s">
        <v>29</v>
      </c>
      <c r="Q817" t="s">
        <v>162</v>
      </c>
      <c r="R817" t="s">
        <v>29</v>
      </c>
      <c r="S817" t="s">
        <v>29</v>
      </c>
      <c r="T817" t="s">
        <v>29</v>
      </c>
      <c r="U817" t="s">
        <v>19060</v>
      </c>
    </row>
    <row r="818" spans="1:21" x14ac:dyDescent="0.2">
      <c r="A818" t="s">
        <v>27682</v>
      </c>
      <c r="B818" t="s">
        <v>19061</v>
      </c>
      <c r="C818" t="s">
        <v>721</v>
      </c>
      <c r="D818" t="s">
        <v>722</v>
      </c>
      <c r="E818" t="s">
        <v>19062</v>
      </c>
      <c r="F818" t="s">
        <v>37</v>
      </c>
      <c r="G818" t="s">
        <v>29</v>
      </c>
      <c r="H818" t="s">
        <v>29</v>
      </c>
      <c r="I818" t="s">
        <v>29</v>
      </c>
      <c r="J818" t="s">
        <v>29</v>
      </c>
      <c r="K818" t="s">
        <v>29</v>
      </c>
      <c r="L818" t="s">
        <v>29</v>
      </c>
      <c r="M818" t="s">
        <v>29</v>
      </c>
      <c r="N818" t="s">
        <v>29</v>
      </c>
      <c r="O818" t="s">
        <v>29</v>
      </c>
      <c r="P818" t="s">
        <v>29</v>
      </c>
      <c r="Q818" t="s">
        <v>29</v>
      </c>
      <c r="R818" t="s">
        <v>29</v>
      </c>
      <c r="S818" t="s">
        <v>29</v>
      </c>
      <c r="T818" t="s">
        <v>29</v>
      </c>
      <c r="U818" t="s">
        <v>29</v>
      </c>
    </row>
    <row r="819" spans="1:21" x14ac:dyDescent="0.2">
      <c r="A819" t="s">
        <v>27683</v>
      </c>
      <c r="B819" t="s">
        <v>19063</v>
      </c>
      <c r="C819" t="s">
        <v>19064</v>
      </c>
      <c r="D819" t="s">
        <v>14415</v>
      </c>
      <c r="E819" t="s">
        <v>19065</v>
      </c>
      <c r="F819" t="s">
        <v>37</v>
      </c>
      <c r="G819" t="s">
        <v>2979</v>
      </c>
      <c r="H819" t="s">
        <v>19066</v>
      </c>
      <c r="I819" t="s">
        <v>19067</v>
      </c>
      <c r="J819" t="s">
        <v>29</v>
      </c>
      <c r="K819" t="s">
        <v>19068</v>
      </c>
      <c r="L819" t="s">
        <v>19069</v>
      </c>
      <c r="M819" t="s">
        <v>19070</v>
      </c>
      <c r="N819" t="s">
        <v>29</v>
      </c>
      <c r="O819" t="s">
        <v>19071</v>
      </c>
      <c r="P819" t="s">
        <v>19072</v>
      </c>
      <c r="Q819" t="s">
        <v>103</v>
      </c>
      <c r="R819" t="s">
        <v>29</v>
      </c>
      <c r="S819" t="s">
        <v>29</v>
      </c>
      <c r="T819" t="s">
        <v>29</v>
      </c>
      <c r="U819" t="s">
        <v>3400</v>
      </c>
    </row>
    <row r="820" spans="1:21" x14ac:dyDescent="0.2">
      <c r="A820" t="s">
        <v>27684</v>
      </c>
      <c r="B820" t="s">
        <v>19073</v>
      </c>
      <c r="C820" t="s">
        <v>19074</v>
      </c>
      <c r="D820" t="s">
        <v>5502</v>
      </c>
      <c r="E820" t="s">
        <v>19075</v>
      </c>
      <c r="F820" t="s">
        <v>37</v>
      </c>
      <c r="G820" t="s">
        <v>29</v>
      </c>
      <c r="H820" t="s">
        <v>29</v>
      </c>
      <c r="I820" t="s">
        <v>29</v>
      </c>
      <c r="J820" t="s">
        <v>29</v>
      </c>
      <c r="K820" t="s">
        <v>29</v>
      </c>
      <c r="L820" t="s">
        <v>29</v>
      </c>
      <c r="M820" t="s">
        <v>29</v>
      </c>
      <c r="N820" t="s">
        <v>29</v>
      </c>
      <c r="O820" t="s">
        <v>29</v>
      </c>
      <c r="P820" t="s">
        <v>29</v>
      </c>
      <c r="Q820" t="s">
        <v>29</v>
      </c>
      <c r="R820" t="s">
        <v>29</v>
      </c>
      <c r="S820" t="s">
        <v>29</v>
      </c>
      <c r="T820" t="s">
        <v>29</v>
      </c>
      <c r="U820" t="s">
        <v>17232</v>
      </c>
    </row>
    <row r="821" spans="1:21" x14ac:dyDescent="0.2">
      <c r="A821" t="s">
        <v>27685</v>
      </c>
      <c r="B821" t="s">
        <v>19076</v>
      </c>
      <c r="C821" t="s">
        <v>19077</v>
      </c>
      <c r="D821" t="s">
        <v>1519</v>
      </c>
      <c r="E821" t="s">
        <v>19078</v>
      </c>
      <c r="F821" t="s">
        <v>37</v>
      </c>
      <c r="G821" t="s">
        <v>29</v>
      </c>
      <c r="H821" t="s">
        <v>29</v>
      </c>
      <c r="I821" t="s">
        <v>29</v>
      </c>
      <c r="J821" t="s">
        <v>29</v>
      </c>
      <c r="K821" t="s">
        <v>29</v>
      </c>
      <c r="L821" t="s">
        <v>29</v>
      </c>
      <c r="M821" t="s">
        <v>29</v>
      </c>
      <c r="N821" t="s">
        <v>29</v>
      </c>
      <c r="O821" t="s">
        <v>29</v>
      </c>
      <c r="P821" t="s">
        <v>29</v>
      </c>
      <c r="Q821" t="s">
        <v>29</v>
      </c>
      <c r="R821" t="s">
        <v>29</v>
      </c>
      <c r="S821" t="s">
        <v>29</v>
      </c>
      <c r="T821" t="s">
        <v>29</v>
      </c>
      <c r="U821" t="s">
        <v>17232</v>
      </c>
    </row>
    <row r="822" spans="1:21" x14ac:dyDescent="0.2">
      <c r="A822" t="s">
        <v>27686</v>
      </c>
      <c r="B822" t="s">
        <v>19079</v>
      </c>
      <c r="C822" t="s">
        <v>19080</v>
      </c>
      <c r="D822" t="s">
        <v>14148</v>
      </c>
      <c r="E822" t="s">
        <v>19081</v>
      </c>
      <c r="F822" t="s">
        <v>37</v>
      </c>
      <c r="G822" t="s">
        <v>368</v>
      </c>
      <c r="H822" t="s">
        <v>19082</v>
      </c>
      <c r="I822" t="s">
        <v>19083</v>
      </c>
      <c r="J822" t="s">
        <v>19084</v>
      </c>
      <c r="K822" t="s">
        <v>19085</v>
      </c>
      <c r="L822" t="s">
        <v>19086</v>
      </c>
      <c r="M822" t="s">
        <v>29</v>
      </c>
      <c r="N822" t="s">
        <v>29</v>
      </c>
      <c r="O822" t="s">
        <v>19087</v>
      </c>
      <c r="P822" t="s">
        <v>19088</v>
      </c>
      <c r="Q822" t="s">
        <v>6456</v>
      </c>
      <c r="R822" t="s">
        <v>29</v>
      </c>
      <c r="S822" t="s">
        <v>29</v>
      </c>
      <c r="T822" t="s">
        <v>29</v>
      </c>
      <c r="U822" t="s">
        <v>19089</v>
      </c>
    </row>
    <row r="823" spans="1:21" x14ac:dyDescent="0.2">
      <c r="A823" t="s">
        <v>27687</v>
      </c>
      <c r="B823" t="s">
        <v>19090</v>
      </c>
      <c r="C823" t="s">
        <v>46</v>
      </c>
      <c r="D823" t="s">
        <v>19091</v>
      </c>
      <c r="E823" t="s">
        <v>19092</v>
      </c>
      <c r="F823" t="s">
        <v>37</v>
      </c>
      <c r="G823" t="s">
        <v>25</v>
      </c>
      <c r="H823" t="s">
        <v>19093</v>
      </c>
      <c r="I823" t="s">
        <v>19094</v>
      </c>
      <c r="J823" t="s">
        <v>29</v>
      </c>
      <c r="K823" t="s">
        <v>3811</v>
      </c>
      <c r="L823" t="s">
        <v>3812</v>
      </c>
      <c r="M823" t="s">
        <v>29</v>
      </c>
      <c r="N823" t="s">
        <v>29</v>
      </c>
      <c r="O823" t="s">
        <v>29</v>
      </c>
      <c r="P823" t="s">
        <v>29</v>
      </c>
      <c r="Q823" t="s">
        <v>3813</v>
      </c>
      <c r="R823" t="s">
        <v>29</v>
      </c>
      <c r="S823" t="s">
        <v>29</v>
      </c>
      <c r="T823" t="s">
        <v>29</v>
      </c>
      <c r="U823" t="s">
        <v>19095</v>
      </c>
    </row>
    <row r="824" spans="1:21" x14ac:dyDescent="0.2">
      <c r="A824" t="s">
        <v>27688</v>
      </c>
      <c r="B824" t="s">
        <v>19096</v>
      </c>
      <c r="C824" t="s">
        <v>19097</v>
      </c>
      <c r="D824" t="s">
        <v>63</v>
      </c>
      <c r="E824" t="s">
        <v>19098</v>
      </c>
      <c r="F824" t="s">
        <v>37</v>
      </c>
      <c r="G824" t="s">
        <v>38</v>
      </c>
      <c r="H824" t="s">
        <v>19099</v>
      </c>
      <c r="I824" t="s">
        <v>29</v>
      </c>
      <c r="J824" t="s">
        <v>29</v>
      </c>
      <c r="K824" t="s">
        <v>29</v>
      </c>
      <c r="L824" t="s">
        <v>29</v>
      </c>
      <c r="M824" t="s">
        <v>29</v>
      </c>
      <c r="N824" t="s">
        <v>29</v>
      </c>
      <c r="O824" t="s">
        <v>29</v>
      </c>
      <c r="P824" t="s">
        <v>29</v>
      </c>
      <c r="Q824" t="s">
        <v>29</v>
      </c>
      <c r="R824" t="s">
        <v>29</v>
      </c>
      <c r="S824" t="s">
        <v>29</v>
      </c>
      <c r="T824" t="s">
        <v>29</v>
      </c>
      <c r="U824" t="s">
        <v>19100</v>
      </c>
    </row>
    <row r="825" spans="1:21" x14ac:dyDescent="0.2">
      <c r="A825" t="s">
        <v>27689</v>
      </c>
      <c r="B825" t="s">
        <v>19101</v>
      </c>
      <c r="C825" t="s">
        <v>19102</v>
      </c>
      <c r="D825" t="s">
        <v>7727</v>
      </c>
      <c r="E825" t="s">
        <v>19103</v>
      </c>
      <c r="F825" t="s">
        <v>37</v>
      </c>
      <c r="G825" t="s">
        <v>1798</v>
      </c>
      <c r="H825" t="s">
        <v>19104</v>
      </c>
      <c r="I825" t="s">
        <v>29</v>
      </c>
      <c r="J825" t="s">
        <v>29</v>
      </c>
      <c r="K825" t="s">
        <v>29</v>
      </c>
      <c r="L825" t="s">
        <v>3935</v>
      </c>
      <c r="M825" t="s">
        <v>2005</v>
      </c>
      <c r="N825" t="s">
        <v>29</v>
      </c>
      <c r="O825" t="s">
        <v>29</v>
      </c>
      <c r="P825" t="s">
        <v>29</v>
      </c>
      <c r="Q825" t="s">
        <v>3936</v>
      </c>
      <c r="R825" t="s">
        <v>2606</v>
      </c>
      <c r="S825" t="s">
        <v>29</v>
      </c>
      <c r="T825" t="s">
        <v>29</v>
      </c>
      <c r="U825" t="s">
        <v>19105</v>
      </c>
    </row>
    <row r="826" spans="1:21" x14ac:dyDescent="0.2">
      <c r="A826" t="s">
        <v>27690</v>
      </c>
      <c r="B826" t="s">
        <v>19106</v>
      </c>
      <c r="C826" t="s">
        <v>19107</v>
      </c>
      <c r="D826" t="s">
        <v>19108</v>
      </c>
      <c r="E826" t="s">
        <v>19109</v>
      </c>
      <c r="F826" t="s">
        <v>37</v>
      </c>
      <c r="G826" t="s">
        <v>38</v>
      </c>
      <c r="H826" t="s">
        <v>19110</v>
      </c>
      <c r="I826" t="s">
        <v>19111</v>
      </c>
      <c r="J826" t="s">
        <v>29</v>
      </c>
      <c r="K826" t="s">
        <v>29</v>
      </c>
      <c r="L826" t="s">
        <v>19112</v>
      </c>
      <c r="M826" t="s">
        <v>29</v>
      </c>
      <c r="N826" t="s">
        <v>29</v>
      </c>
      <c r="O826" t="s">
        <v>29</v>
      </c>
      <c r="P826" t="s">
        <v>29</v>
      </c>
      <c r="Q826" t="s">
        <v>233</v>
      </c>
      <c r="R826" t="s">
        <v>29</v>
      </c>
      <c r="S826" t="s">
        <v>29</v>
      </c>
      <c r="T826" t="s">
        <v>29</v>
      </c>
      <c r="U826" t="s">
        <v>19113</v>
      </c>
    </row>
    <row r="827" spans="1:21" x14ac:dyDescent="0.2">
      <c r="A827" t="s">
        <v>27691</v>
      </c>
      <c r="B827" t="s">
        <v>19114</v>
      </c>
      <c r="C827" t="s">
        <v>19115</v>
      </c>
      <c r="D827" t="s">
        <v>9123</v>
      </c>
      <c r="E827" t="s">
        <v>19116</v>
      </c>
      <c r="F827" t="s">
        <v>37</v>
      </c>
      <c r="G827" t="s">
        <v>5478</v>
      </c>
      <c r="H827" t="s">
        <v>19117</v>
      </c>
      <c r="I827" t="s">
        <v>5480</v>
      </c>
      <c r="J827" t="s">
        <v>29</v>
      </c>
      <c r="K827" t="s">
        <v>29</v>
      </c>
      <c r="L827" t="s">
        <v>5481</v>
      </c>
      <c r="M827" t="s">
        <v>29</v>
      </c>
      <c r="N827" t="s">
        <v>29</v>
      </c>
      <c r="O827" t="s">
        <v>29</v>
      </c>
      <c r="P827" t="s">
        <v>29</v>
      </c>
      <c r="Q827" t="s">
        <v>233</v>
      </c>
      <c r="R827" t="s">
        <v>29</v>
      </c>
      <c r="S827" t="s">
        <v>29</v>
      </c>
      <c r="T827" t="s">
        <v>29</v>
      </c>
      <c r="U827" t="s">
        <v>5482</v>
      </c>
    </row>
    <row r="828" spans="1:21" x14ac:dyDescent="0.2">
      <c r="A828" t="s">
        <v>27692</v>
      </c>
      <c r="B828" t="s">
        <v>19118</v>
      </c>
      <c r="C828" t="s">
        <v>19119</v>
      </c>
      <c r="D828" t="s">
        <v>19120</v>
      </c>
      <c r="E828" t="s">
        <v>19121</v>
      </c>
      <c r="F828" t="s">
        <v>37</v>
      </c>
      <c r="G828" t="s">
        <v>38</v>
      </c>
      <c r="H828" t="s">
        <v>10612</v>
      </c>
      <c r="I828" t="s">
        <v>29</v>
      </c>
      <c r="J828" t="s">
        <v>29</v>
      </c>
      <c r="K828" t="s">
        <v>29</v>
      </c>
      <c r="L828" t="s">
        <v>29</v>
      </c>
      <c r="M828" t="s">
        <v>29</v>
      </c>
      <c r="N828" t="s">
        <v>29</v>
      </c>
      <c r="O828" t="s">
        <v>29</v>
      </c>
      <c r="P828" t="s">
        <v>29</v>
      </c>
      <c r="Q828" t="s">
        <v>29</v>
      </c>
      <c r="R828" t="s">
        <v>29</v>
      </c>
      <c r="S828" t="s">
        <v>29</v>
      </c>
      <c r="T828" t="s">
        <v>29</v>
      </c>
      <c r="U828" t="s">
        <v>10613</v>
      </c>
    </row>
    <row r="829" spans="1:21" x14ac:dyDescent="0.2">
      <c r="A829" t="s">
        <v>27693</v>
      </c>
      <c r="B829" t="s">
        <v>19122</v>
      </c>
      <c r="C829" t="s">
        <v>19123</v>
      </c>
      <c r="D829" t="s">
        <v>980</v>
      </c>
      <c r="E829" t="s">
        <v>19124</v>
      </c>
      <c r="F829" t="s">
        <v>37</v>
      </c>
      <c r="G829" t="s">
        <v>368</v>
      </c>
      <c r="H829" t="s">
        <v>2263</v>
      </c>
      <c r="I829" t="s">
        <v>19125</v>
      </c>
      <c r="J829" t="s">
        <v>2265</v>
      </c>
      <c r="K829" t="s">
        <v>2266</v>
      </c>
      <c r="L829" t="s">
        <v>2267</v>
      </c>
      <c r="M829" t="s">
        <v>29</v>
      </c>
      <c r="N829" t="s">
        <v>29</v>
      </c>
      <c r="O829" t="s">
        <v>29</v>
      </c>
      <c r="P829" t="s">
        <v>29</v>
      </c>
      <c r="Q829" t="s">
        <v>618</v>
      </c>
      <c r="R829" t="s">
        <v>29</v>
      </c>
      <c r="S829" t="s">
        <v>29</v>
      </c>
      <c r="T829" t="s">
        <v>29</v>
      </c>
      <c r="U829" t="s">
        <v>2268</v>
      </c>
    </row>
    <row r="830" spans="1:21" x14ac:dyDescent="0.2">
      <c r="A830" t="s">
        <v>27694</v>
      </c>
      <c r="B830" t="s">
        <v>19126</v>
      </c>
      <c r="C830" t="s">
        <v>19127</v>
      </c>
      <c r="D830" t="s">
        <v>3707</v>
      </c>
      <c r="E830" t="s">
        <v>19128</v>
      </c>
      <c r="F830" t="s">
        <v>37</v>
      </c>
      <c r="G830" t="s">
        <v>368</v>
      </c>
      <c r="H830" t="s">
        <v>19129</v>
      </c>
      <c r="I830" t="s">
        <v>19130</v>
      </c>
      <c r="J830" t="s">
        <v>19131</v>
      </c>
      <c r="K830" t="s">
        <v>19132</v>
      </c>
      <c r="L830" t="s">
        <v>19133</v>
      </c>
      <c r="M830" t="s">
        <v>19134</v>
      </c>
      <c r="N830" t="s">
        <v>29</v>
      </c>
      <c r="O830" t="s">
        <v>19135</v>
      </c>
      <c r="P830" t="s">
        <v>19136</v>
      </c>
      <c r="Q830" t="s">
        <v>103</v>
      </c>
      <c r="R830" t="s">
        <v>29</v>
      </c>
      <c r="S830" t="s">
        <v>29</v>
      </c>
      <c r="T830" t="s">
        <v>29</v>
      </c>
      <c r="U830" t="s">
        <v>19137</v>
      </c>
    </row>
    <row r="831" spans="1:21" x14ac:dyDescent="0.2">
      <c r="A831" t="s">
        <v>27695</v>
      </c>
      <c r="B831" t="s">
        <v>19138</v>
      </c>
      <c r="C831" t="s">
        <v>19139</v>
      </c>
      <c r="D831" t="s">
        <v>8624</v>
      </c>
      <c r="E831" t="s">
        <v>19140</v>
      </c>
      <c r="F831" t="s">
        <v>37</v>
      </c>
      <c r="G831" t="s">
        <v>368</v>
      </c>
      <c r="H831" t="s">
        <v>19141</v>
      </c>
      <c r="I831" t="s">
        <v>19142</v>
      </c>
      <c r="J831" t="s">
        <v>19143</v>
      </c>
      <c r="K831" t="s">
        <v>19144</v>
      </c>
      <c r="L831" t="s">
        <v>19145</v>
      </c>
      <c r="M831" t="s">
        <v>29</v>
      </c>
      <c r="N831" t="s">
        <v>29</v>
      </c>
      <c r="O831" t="s">
        <v>29</v>
      </c>
      <c r="P831" t="s">
        <v>29</v>
      </c>
      <c r="Q831" t="s">
        <v>260</v>
      </c>
      <c r="R831" t="s">
        <v>29</v>
      </c>
      <c r="S831" t="s">
        <v>29</v>
      </c>
      <c r="T831" t="s">
        <v>29</v>
      </c>
      <c r="U831" t="s">
        <v>19146</v>
      </c>
    </row>
    <row r="832" spans="1:21" x14ac:dyDescent="0.2">
      <c r="A832" t="s">
        <v>27696</v>
      </c>
      <c r="B832" t="s">
        <v>19147</v>
      </c>
      <c r="C832" t="s">
        <v>46</v>
      </c>
      <c r="D832" t="s">
        <v>15584</v>
      </c>
      <c r="E832" t="s">
        <v>19148</v>
      </c>
      <c r="F832" t="s">
        <v>37</v>
      </c>
      <c r="G832" t="s">
        <v>290</v>
      </c>
      <c r="H832" t="s">
        <v>19149</v>
      </c>
      <c r="I832" t="s">
        <v>29</v>
      </c>
      <c r="J832" t="s">
        <v>29</v>
      </c>
      <c r="K832" t="s">
        <v>29</v>
      </c>
      <c r="L832" t="s">
        <v>29</v>
      </c>
      <c r="M832" t="s">
        <v>29</v>
      </c>
      <c r="N832" t="s">
        <v>29</v>
      </c>
      <c r="O832" t="s">
        <v>29</v>
      </c>
      <c r="P832" t="s">
        <v>29</v>
      </c>
      <c r="Q832" t="s">
        <v>29</v>
      </c>
      <c r="R832" t="s">
        <v>29</v>
      </c>
      <c r="S832" t="s">
        <v>29</v>
      </c>
      <c r="T832" t="s">
        <v>29</v>
      </c>
      <c r="U832" t="s">
        <v>18849</v>
      </c>
    </row>
    <row r="833" spans="1:21" x14ac:dyDescent="0.2">
      <c r="A833" t="s">
        <v>27697</v>
      </c>
      <c r="B833" t="s">
        <v>19150</v>
      </c>
      <c r="C833" t="s">
        <v>19151</v>
      </c>
      <c r="D833" t="s">
        <v>3032</v>
      </c>
      <c r="E833" t="s">
        <v>19152</v>
      </c>
      <c r="F833" t="s">
        <v>37</v>
      </c>
      <c r="G833" t="s">
        <v>290</v>
      </c>
      <c r="H833" t="s">
        <v>19153</v>
      </c>
      <c r="I833" t="s">
        <v>29</v>
      </c>
      <c r="J833" t="s">
        <v>29</v>
      </c>
      <c r="K833" t="s">
        <v>29</v>
      </c>
      <c r="L833" t="s">
        <v>19154</v>
      </c>
      <c r="M833" t="s">
        <v>1394</v>
      </c>
      <c r="N833" t="s">
        <v>19155</v>
      </c>
      <c r="O833" t="s">
        <v>29</v>
      </c>
      <c r="P833" t="s">
        <v>29</v>
      </c>
      <c r="Q833" t="s">
        <v>19156</v>
      </c>
      <c r="R833" t="s">
        <v>19157</v>
      </c>
      <c r="S833" t="s">
        <v>29</v>
      </c>
      <c r="T833" t="s">
        <v>29</v>
      </c>
      <c r="U833" t="s">
        <v>3259</v>
      </c>
    </row>
    <row r="834" spans="1:21" x14ac:dyDescent="0.2">
      <c r="A834" t="s">
        <v>27698</v>
      </c>
      <c r="B834" t="s">
        <v>19158</v>
      </c>
      <c r="C834" t="s">
        <v>19159</v>
      </c>
      <c r="D834" t="s">
        <v>4068</v>
      </c>
      <c r="E834" t="s">
        <v>19160</v>
      </c>
      <c r="F834" t="s">
        <v>37</v>
      </c>
      <c r="G834" t="s">
        <v>38</v>
      </c>
      <c r="H834" t="s">
        <v>19161</v>
      </c>
      <c r="I834" t="s">
        <v>19162</v>
      </c>
      <c r="J834" t="s">
        <v>29</v>
      </c>
      <c r="K834" t="s">
        <v>29</v>
      </c>
      <c r="L834" t="s">
        <v>29</v>
      </c>
      <c r="M834" t="s">
        <v>29</v>
      </c>
      <c r="N834" t="s">
        <v>29</v>
      </c>
      <c r="O834" t="s">
        <v>29</v>
      </c>
      <c r="P834" t="s">
        <v>29</v>
      </c>
      <c r="Q834" t="s">
        <v>29</v>
      </c>
      <c r="R834" t="s">
        <v>29</v>
      </c>
      <c r="S834" t="s">
        <v>29</v>
      </c>
      <c r="T834" t="s">
        <v>29</v>
      </c>
      <c r="U834" t="s">
        <v>1556</v>
      </c>
    </row>
    <row r="835" spans="1:21" x14ac:dyDescent="0.2">
      <c r="A835" t="s">
        <v>27699</v>
      </c>
      <c r="B835" t="s">
        <v>19163</v>
      </c>
      <c r="C835" t="s">
        <v>19164</v>
      </c>
      <c r="D835" t="s">
        <v>3332</v>
      </c>
      <c r="E835" t="s">
        <v>19165</v>
      </c>
      <c r="F835" t="s">
        <v>37</v>
      </c>
      <c r="G835" t="s">
        <v>38</v>
      </c>
      <c r="H835" t="s">
        <v>167</v>
      </c>
      <c r="I835" t="s">
        <v>29</v>
      </c>
      <c r="J835" t="s">
        <v>29</v>
      </c>
      <c r="K835" t="s">
        <v>29</v>
      </c>
      <c r="L835" t="s">
        <v>19166</v>
      </c>
      <c r="M835" t="s">
        <v>29</v>
      </c>
      <c r="N835" t="s">
        <v>29</v>
      </c>
      <c r="O835" t="s">
        <v>29</v>
      </c>
      <c r="P835" t="s">
        <v>29</v>
      </c>
      <c r="Q835" t="s">
        <v>233</v>
      </c>
      <c r="R835" t="s">
        <v>29</v>
      </c>
      <c r="S835" t="s">
        <v>29</v>
      </c>
      <c r="T835" t="s">
        <v>29</v>
      </c>
      <c r="U835" t="s">
        <v>19167</v>
      </c>
    </row>
    <row r="836" spans="1:21" x14ac:dyDescent="0.2">
      <c r="A836" t="s">
        <v>27700</v>
      </c>
      <c r="B836" t="s">
        <v>19168</v>
      </c>
      <c r="C836" t="s">
        <v>19169</v>
      </c>
      <c r="D836" t="s">
        <v>1765</v>
      </c>
      <c r="E836" t="s">
        <v>19170</v>
      </c>
      <c r="F836" t="s">
        <v>37</v>
      </c>
      <c r="G836" t="s">
        <v>314</v>
      </c>
      <c r="H836" t="s">
        <v>19171</v>
      </c>
      <c r="I836" t="s">
        <v>19172</v>
      </c>
      <c r="J836" t="s">
        <v>29</v>
      </c>
      <c r="K836" t="s">
        <v>19173</v>
      </c>
      <c r="L836" t="s">
        <v>19174</v>
      </c>
      <c r="M836" t="s">
        <v>10030</v>
      </c>
      <c r="N836" t="s">
        <v>6885</v>
      </c>
      <c r="O836" t="s">
        <v>19175</v>
      </c>
      <c r="P836" t="s">
        <v>19176</v>
      </c>
      <c r="Q836" t="s">
        <v>275</v>
      </c>
      <c r="R836" t="s">
        <v>29</v>
      </c>
      <c r="S836" t="s">
        <v>29</v>
      </c>
      <c r="T836" t="s">
        <v>29</v>
      </c>
      <c r="U836" t="s">
        <v>14349</v>
      </c>
    </row>
    <row r="837" spans="1:21" x14ac:dyDescent="0.2">
      <c r="A837" t="s">
        <v>27701</v>
      </c>
      <c r="B837" t="s">
        <v>19177</v>
      </c>
      <c r="C837" t="s">
        <v>19178</v>
      </c>
      <c r="D837" t="s">
        <v>7023</v>
      </c>
      <c r="E837" t="s">
        <v>19179</v>
      </c>
      <c r="F837" t="s">
        <v>37</v>
      </c>
      <c r="G837" t="s">
        <v>29</v>
      </c>
      <c r="H837" t="s">
        <v>29</v>
      </c>
      <c r="I837" t="s">
        <v>29</v>
      </c>
      <c r="J837" t="s">
        <v>29</v>
      </c>
      <c r="K837" t="s">
        <v>29</v>
      </c>
      <c r="L837" t="s">
        <v>29</v>
      </c>
      <c r="M837" t="s">
        <v>29</v>
      </c>
      <c r="N837" t="s">
        <v>29</v>
      </c>
      <c r="O837" t="s">
        <v>29</v>
      </c>
      <c r="P837" t="s">
        <v>29</v>
      </c>
      <c r="Q837" t="s">
        <v>29</v>
      </c>
      <c r="R837" t="s">
        <v>29</v>
      </c>
      <c r="S837" t="s">
        <v>29</v>
      </c>
      <c r="T837" t="s">
        <v>29</v>
      </c>
      <c r="U837" t="s">
        <v>29</v>
      </c>
    </row>
    <row r="838" spans="1:21" x14ac:dyDescent="0.2">
      <c r="A838" t="s">
        <v>27702</v>
      </c>
      <c r="B838" t="s">
        <v>19180</v>
      </c>
      <c r="C838" t="s">
        <v>19181</v>
      </c>
      <c r="D838" t="s">
        <v>13193</v>
      </c>
      <c r="E838" t="s">
        <v>19182</v>
      </c>
      <c r="F838" t="s">
        <v>37</v>
      </c>
      <c r="G838" t="s">
        <v>314</v>
      </c>
      <c r="H838" t="s">
        <v>19183</v>
      </c>
      <c r="I838" t="s">
        <v>19184</v>
      </c>
      <c r="J838" t="s">
        <v>29</v>
      </c>
      <c r="K838" t="s">
        <v>18272</v>
      </c>
      <c r="L838" t="s">
        <v>19185</v>
      </c>
      <c r="M838" t="s">
        <v>18274</v>
      </c>
      <c r="N838" t="s">
        <v>6885</v>
      </c>
      <c r="O838" t="s">
        <v>18275</v>
      </c>
      <c r="P838" t="s">
        <v>18276</v>
      </c>
      <c r="Q838" t="s">
        <v>275</v>
      </c>
      <c r="R838" t="s">
        <v>29</v>
      </c>
      <c r="S838" t="s">
        <v>29</v>
      </c>
      <c r="T838" t="s">
        <v>29</v>
      </c>
      <c r="U838" t="s">
        <v>19186</v>
      </c>
    </row>
    <row r="839" spans="1:21" x14ac:dyDescent="0.2">
      <c r="A839" t="s">
        <v>27703</v>
      </c>
      <c r="B839" t="s">
        <v>19187</v>
      </c>
      <c r="C839" t="s">
        <v>19188</v>
      </c>
      <c r="D839" t="s">
        <v>7875</v>
      </c>
      <c r="E839" t="s">
        <v>19189</v>
      </c>
      <c r="F839" t="s">
        <v>37</v>
      </c>
      <c r="G839" t="s">
        <v>38</v>
      </c>
      <c r="H839" t="s">
        <v>19190</v>
      </c>
      <c r="I839" t="s">
        <v>29</v>
      </c>
      <c r="J839" t="s">
        <v>29</v>
      </c>
      <c r="K839" t="s">
        <v>29</v>
      </c>
      <c r="L839" t="s">
        <v>29</v>
      </c>
      <c r="M839" t="s">
        <v>29</v>
      </c>
      <c r="N839" t="s">
        <v>29</v>
      </c>
      <c r="O839" t="s">
        <v>29</v>
      </c>
      <c r="P839" t="s">
        <v>29</v>
      </c>
      <c r="Q839" t="s">
        <v>29</v>
      </c>
      <c r="R839" t="s">
        <v>29</v>
      </c>
      <c r="S839" t="s">
        <v>29</v>
      </c>
      <c r="T839" t="s">
        <v>29</v>
      </c>
      <c r="U839" t="s">
        <v>19191</v>
      </c>
    </row>
    <row r="840" spans="1:21" x14ac:dyDescent="0.2">
      <c r="A840" t="s">
        <v>27704</v>
      </c>
      <c r="B840" t="s">
        <v>19192</v>
      </c>
      <c r="C840" t="s">
        <v>19193</v>
      </c>
      <c r="D840" t="s">
        <v>7792</v>
      </c>
      <c r="E840" t="s">
        <v>19194</v>
      </c>
      <c r="F840" t="s">
        <v>37</v>
      </c>
      <c r="G840" t="s">
        <v>38</v>
      </c>
      <c r="H840" t="s">
        <v>19190</v>
      </c>
      <c r="I840" t="s">
        <v>29</v>
      </c>
      <c r="J840" t="s">
        <v>29</v>
      </c>
      <c r="K840" t="s">
        <v>29</v>
      </c>
      <c r="L840" t="s">
        <v>29</v>
      </c>
      <c r="M840" t="s">
        <v>29</v>
      </c>
      <c r="N840" t="s">
        <v>29</v>
      </c>
      <c r="O840" t="s">
        <v>29</v>
      </c>
      <c r="P840" t="s">
        <v>29</v>
      </c>
      <c r="Q840" t="s">
        <v>29</v>
      </c>
      <c r="R840" t="s">
        <v>29</v>
      </c>
      <c r="S840" t="s">
        <v>29</v>
      </c>
      <c r="T840" t="s">
        <v>29</v>
      </c>
      <c r="U840" t="s">
        <v>19191</v>
      </c>
    </row>
    <row r="841" spans="1:21" x14ac:dyDescent="0.2">
      <c r="A841" t="s">
        <v>27705</v>
      </c>
      <c r="B841" t="s">
        <v>19195</v>
      </c>
      <c r="C841" t="s">
        <v>19196</v>
      </c>
      <c r="D841" t="s">
        <v>4955</v>
      </c>
      <c r="E841" t="s">
        <v>19197</v>
      </c>
      <c r="F841" t="s">
        <v>37</v>
      </c>
      <c r="G841" t="s">
        <v>29</v>
      </c>
      <c r="H841" t="s">
        <v>29</v>
      </c>
      <c r="I841" t="s">
        <v>29</v>
      </c>
      <c r="J841" t="s">
        <v>29</v>
      </c>
      <c r="K841" t="s">
        <v>29</v>
      </c>
      <c r="L841" t="s">
        <v>29</v>
      </c>
      <c r="M841" t="s">
        <v>29</v>
      </c>
      <c r="N841" t="s">
        <v>29</v>
      </c>
      <c r="O841" t="s">
        <v>29</v>
      </c>
      <c r="P841" t="s">
        <v>29</v>
      </c>
      <c r="Q841" t="s">
        <v>29</v>
      </c>
      <c r="R841" t="s">
        <v>29</v>
      </c>
      <c r="S841" t="s">
        <v>29</v>
      </c>
      <c r="T841" t="s">
        <v>29</v>
      </c>
      <c r="U841" t="s">
        <v>29</v>
      </c>
    </row>
    <row r="842" spans="1:21" x14ac:dyDescent="0.2">
      <c r="A842" t="s">
        <v>27706</v>
      </c>
      <c r="B842" t="s">
        <v>19198</v>
      </c>
      <c r="C842" t="s">
        <v>19199</v>
      </c>
      <c r="D842" t="s">
        <v>800</v>
      </c>
      <c r="E842" t="s">
        <v>19200</v>
      </c>
      <c r="F842" t="s">
        <v>37</v>
      </c>
      <c r="G842" t="s">
        <v>290</v>
      </c>
      <c r="H842" t="s">
        <v>19201</v>
      </c>
      <c r="I842" t="s">
        <v>19202</v>
      </c>
      <c r="J842" t="s">
        <v>29</v>
      </c>
      <c r="K842" t="s">
        <v>19203</v>
      </c>
      <c r="L842" t="s">
        <v>19204</v>
      </c>
      <c r="M842" t="s">
        <v>5244</v>
      </c>
      <c r="N842" t="s">
        <v>29</v>
      </c>
      <c r="O842" t="s">
        <v>19205</v>
      </c>
      <c r="P842" t="s">
        <v>19206</v>
      </c>
      <c r="Q842" t="s">
        <v>5216</v>
      </c>
      <c r="R842" t="s">
        <v>29</v>
      </c>
      <c r="S842" t="s">
        <v>29</v>
      </c>
      <c r="T842" t="s">
        <v>29</v>
      </c>
      <c r="U842" t="s">
        <v>19207</v>
      </c>
    </row>
    <row r="843" spans="1:21" x14ac:dyDescent="0.2">
      <c r="A843" t="s">
        <v>27707</v>
      </c>
      <c r="B843" t="s">
        <v>19208</v>
      </c>
      <c r="C843" t="s">
        <v>19209</v>
      </c>
      <c r="D843" t="s">
        <v>10610</v>
      </c>
      <c r="E843" t="s">
        <v>19210</v>
      </c>
      <c r="F843" t="s">
        <v>37</v>
      </c>
      <c r="G843" t="s">
        <v>88</v>
      </c>
      <c r="H843" t="s">
        <v>9794</v>
      </c>
      <c r="I843" t="s">
        <v>19211</v>
      </c>
      <c r="J843" t="s">
        <v>29</v>
      </c>
      <c r="K843" t="s">
        <v>29</v>
      </c>
      <c r="L843" t="s">
        <v>29</v>
      </c>
      <c r="M843" t="s">
        <v>29</v>
      </c>
      <c r="N843" t="s">
        <v>29</v>
      </c>
      <c r="O843" t="s">
        <v>29</v>
      </c>
      <c r="P843" t="s">
        <v>29</v>
      </c>
      <c r="Q843" t="s">
        <v>29</v>
      </c>
      <c r="R843" t="s">
        <v>29</v>
      </c>
      <c r="S843" t="s">
        <v>29</v>
      </c>
      <c r="T843" t="s">
        <v>29</v>
      </c>
      <c r="U843" t="s">
        <v>9796</v>
      </c>
    </row>
    <row r="844" spans="1:21" x14ac:dyDescent="0.2">
      <c r="A844" t="s">
        <v>27708</v>
      </c>
      <c r="B844" t="s">
        <v>19212</v>
      </c>
      <c r="C844" t="s">
        <v>19213</v>
      </c>
      <c r="D844" t="s">
        <v>5419</v>
      </c>
      <c r="E844" t="s">
        <v>19214</v>
      </c>
      <c r="F844" t="s">
        <v>37</v>
      </c>
      <c r="G844" t="s">
        <v>290</v>
      </c>
      <c r="H844" t="s">
        <v>19215</v>
      </c>
      <c r="I844" t="s">
        <v>19216</v>
      </c>
      <c r="J844" t="s">
        <v>29</v>
      </c>
      <c r="K844" t="s">
        <v>19217</v>
      </c>
      <c r="L844" t="s">
        <v>19218</v>
      </c>
      <c r="M844" t="s">
        <v>1394</v>
      </c>
      <c r="N844" t="s">
        <v>1395</v>
      </c>
      <c r="O844" t="s">
        <v>19219</v>
      </c>
      <c r="P844" t="s">
        <v>19220</v>
      </c>
      <c r="Q844" t="s">
        <v>1398</v>
      </c>
      <c r="R844" t="s">
        <v>29</v>
      </c>
      <c r="S844" t="s">
        <v>29</v>
      </c>
      <c r="T844" t="s">
        <v>29</v>
      </c>
      <c r="U844" t="s">
        <v>19221</v>
      </c>
    </row>
    <row r="845" spans="1:21" x14ac:dyDescent="0.2">
      <c r="A845" t="s">
        <v>27709</v>
      </c>
      <c r="B845" t="s">
        <v>19222</v>
      </c>
      <c r="C845" t="s">
        <v>19223</v>
      </c>
      <c r="D845" t="s">
        <v>7220</v>
      </c>
      <c r="E845" t="s">
        <v>19224</v>
      </c>
      <c r="F845" t="s">
        <v>37</v>
      </c>
      <c r="G845" t="s">
        <v>38</v>
      </c>
      <c r="H845" t="s">
        <v>19225</v>
      </c>
      <c r="I845" t="s">
        <v>19226</v>
      </c>
      <c r="J845" t="s">
        <v>29</v>
      </c>
      <c r="K845" t="s">
        <v>19227</v>
      </c>
      <c r="L845" t="s">
        <v>19228</v>
      </c>
      <c r="M845" t="s">
        <v>1394</v>
      </c>
      <c r="N845" t="s">
        <v>1395</v>
      </c>
      <c r="O845" t="s">
        <v>19229</v>
      </c>
      <c r="P845" t="s">
        <v>1318</v>
      </c>
      <c r="Q845" t="s">
        <v>1398</v>
      </c>
      <c r="R845" t="s">
        <v>29</v>
      </c>
      <c r="S845" t="s">
        <v>29</v>
      </c>
      <c r="T845" t="s">
        <v>29</v>
      </c>
      <c r="U845" t="s">
        <v>19230</v>
      </c>
    </row>
    <row r="846" spans="1:21" x14ac:dyDescent="0.2">
      <c r="A846" t="s">
        <v>27710</v>
      </c>
      <c r="B846" t="s">
        <v>19231</v>
      </c>
      <c r="C846" t="s">
        <v>19232</v>
      </c>
      <c r="D846" t="s">
        <v>1796</v>
      </c>
      <c r="E846" t="s">
        <v>19233</v>
      </c>
      <c r="F846" t="s">
        <v>37</v>
      </c>
      <c r="G846" t="s">
        <v>38</v>
      </c>
      <c r="H846" t="s">
        <v>19234</v>
      </c>
      <c r="I846" t="s">
        <v>19235</v>
      </c>
      <c r="J846" t="s">
        <v>29</v>
      </c>
      <c r="K846" t="s">
        <v>29</v>
      </c>
      <c r="L846" t="s">
        <v>19236</v>
      </c>
      <c r="M846" t="s">
        <v>29</v>
      </c>
      <c r="N846" t="s">
        <v>29</v>
      </c>
      <c r="O846" t="s">
        <v>29</v>
      </c>
      <c r="P846" t="s">
        <v>29</v>
      </c>
      <c r="Q846" t="s">
        <v>437</v>
      </c>
      <c r="R846" t="s">
        <v>13237</v>
      </c>
      <c r="S846" t="s">
        <v>29</v>
      </c>
      <c r="T846" t="s">
        <v>29</v>
      </c>
      <c r="U846" t="s">
        <v>19237</v>
      </c>
    </row>
    <row r="847" spans="1:21" x14ac:dyDescent="0.2">
      <c r="A847" t="s">
        <v>27711</v>
      </c>
      <c r="B847" t="s">
        <v>19238</v>
      </c>
      <c r="C847" t="s">
        <v>19239</v>
      </c>
      <c r="D847" t="s">
        <v>8171</v>
      </c>
      <c r="E847" t="s">
        <v>19240</v>
      </c>
      <c r="F847" t="s">
        <v>37</v>
      </c>
      <c r="G847" t="s">
        <v>38</v>
      </c>
      <c r="H847" t="s">
        <v>19241</v>
      </c>
      <c r="I847" t="s">
        <v>19242</v>
      </c>
      <c r="J847" t="s">
        <v>29</v>
      </c>
      <c r="K847" t="s">
        <v>29</v>
      </c>
      <c r="L847" t="s">
        <v>19243</v>
      </c>
      <c r="M847" t="s">
        <v>29</v>
      </c>
      <c r="N847" t="s">
        <v>29</v>
      </c>
      <c r="O847" t="s">
        <v>29</v>
      </c>
      <c r="P847" t="s">
        <v>29</v>
      </c>
      <c r="Q847" t="s">
        <v>437</v>
      </c>
      <c r="R847" t="s">
        <v>13237</v>
      </c>
      <c r="S847" t="s">
        <v>29</v>
      </c>
      <c r="T847" t="s">
        <v>29</v>
      </c>
      <c r="U847" t="s">
        <v>19244</v>
      </c>
    </row>
    <row r="848" spans="1:21" x14ac:dyDescent="0.2">
      <c r="A848" t="s">
        <v>27712</v>
      </c>
      <c r="B848" t="s">
        <v>19245</v>
      </c>
      <c r="C848" t="s">
        <v>19246</v>
      </c>
      <c r="D848" t="s">
        <v>1617</v>
      </c>
      <c r="E848" t="s">
        <v>19247</v>
      </c>
      <c r="F848" t="s">
        <v>37</v>
      </c>
      <c r="G848" t="s">
        <v>38</v>
      </c>
      <c r="H848" t="s">
        <v>623</v>
      </c>
      <c r="I848" t="s">
        <v>19248</v>
      </c>
      <c r="J848" t="s">
        <v>29</v>
      </c>
      <c r="K848" t="s">
        <v>29</v>
      </c>
      <c r="L848" t="s">
        <v>19249</v>
      </c>
      <c r="M848" t="s">
        <v>2466</v>
      </c>
      <c r="N848" t="s">
        <v>19250</v>
      </c>
      <c r="O848" t="s">
        <v>29</v>
      </c>
      <c r="P848" t="s">
        <v>29</v>
      </c>
      <c r="Q848" t="s">
        <v>452</v>
      </c>
      <c r="R848" t="s">
        <v>13237</v>
      </c>
      <c r="S848" t="s">
        <v>29</v>
      </c>
      <c r="T848" t="s">
        <v>29</v>
      </c>
      <c r="U848" t="s">
        <v>19251</v>
      </c>
    </row>
    <row r="849" spans="1:21" x14ac:dyDescent="0.2">
      <c r="A849" t="s">
        <v>27713</v>
      </c>
      <c r="B849" t="s">
        <v>19252</v>
      </c>
      <c r="C849" t="s">
        <v>46</v>
      </c>
      <c r="D849" t="s">
        <v>7895</v>
      </c>
      <c r="E849" t="s">
        <v>19253</v>
      </c>
      <c r="F849" t="s">
        <v>37</v>
      </c>
      <c r="G849" t="s">
        <v>88</v>
      </c>
      <c r="H849" t="s">
        <v>19254</v>
      </c>
      <c r="I849" t="s">
        <v>19255</v>
      </c>
      <c r="J849" t="s">
        <v>29</v>
      </c>
      <c r="K849" t="s">
        <v>29</v>
      </c>
      <c r="L849" t="s">
        <v>19256</v>
      </c>
      <c r="M849" t="s">
        <v>19257</v>
      </c>
      <c r="N849" t="s">
        <v>29</v>
      </c>
      <c r="O849" t="s">
        <v>29</v>
      </c>
      <c r="P849" t="s">
        <v>29</v>
      </c>
      <c r="Q849" t="s">
        <v>19258</v>
      </c>
      <c r="R849" t="s">
        <v>29</v>
      </c>
      <c r="S849" t="s">
        <v>29</v>
      </c>
      <c r="T849" t="s">
        <v>29</v>
      </c>
      <c r="U849" t="s">
        <v>19259</v>
      </c>
    </row>
    <row r="850" spans="1:21" x14ac:dyDescent="0.2">
      <c r="A850" t="s">
        <v>27714</v>
      </c>
      <c r="B850" t="s">
        <v>19260</v>
      </c>
      <c r="C850" t="s">
        <v>19261</v>
      </c>
      <c r="D850" t="s">
        <v>7325</v>
      </c>
      <c r="E850" t="s">
        <v>19262</v>
      </c>
      <c r="F850" t="s">
        <v>37</v>
      </c>
      <c r="G850" t="s">
        <v>368</v>
      </c>
      <c r="H850" t="s">
        <v>19263</v>
      </c>
      <c r="I850" t="s">
        <v>19264</v>
      </c>
      <c r="J850" t="s">
        <v>29</v>
      </c>
      <c r="K850" t="s">
        <v>29</v>
      </c>
      <c r="L850" t="s">
        <v>19265</v>
      </c>
      <c r="M850" t="s">
        <v>29</v>
      </c>
      <c r="N850" t="s">
        <v>29</v>
      </c>
      <c r="O850" t="s">
        <v>29</v>
      </c>
      <c r="P850" t="s">
        <v>29</v>
      </c>
      <c r="Q850" t="s">
        <v>1217</v>
      </c>
      <c r="R850" t="s">
        <v>29</v>
      </c>
      <c r="S850" t="s">
        <v>29</v>
      </c>
      <c r="T850" t="s">
        <v>29</v>
      </c>
      <c r="U850" t="s">
        <v>1870</v>
      </c>
    </row>
    <row r="851" spans="1:21" x14ac:dyDescent="0.2">
      <c r="A851" t="s">
        <v>27715</v>
      </c>
      <c r="B851" t="s">
        <v>19266</v>
      </c>
      <c r="C851" t="s">
        <v>19267</v>
      </c>
      <c r="D851" t="s">
        <v>1773</v>
      </c>
      <c r="E851" t="s">
        <v>19268</v>
      </c>
      <c r="F851" t="s">
        <v>37</v>
      </c>
      <c r="G851" t="s">
        <v>186</v>
      </c>
      <c r="H851" t="s">
        <v>19269</v>
      </c>
      <c r="I851" t="s">
        <v>19270</v>
      </c>
      <c r="J851" t="s">
        <v>29</v>
      </c>
      <c r="K851" t="s">
        <v>29</v>
      </c>
      <c r="L851" t="s">
        <v>19271</v>
      </c>
      <c r="M851" t="s">
        <v>19272</v>
      </c>
      <c r="N851" t="s">
        <v>29</v>
      </c>
      <c r="O851" t="s">
        <v>29</v>
      </c>
      <c r="P851" t="s">
        <v>29</v>
      </c>
      <c r="Q851" t="s">
        <v>650</v>
      </c>
      <c r="R851" t="s">
        <v>29</v>
      </c>
      <c r="S851" t="s">
        <v>29</v>
      </c>
      <c r="T851" t="s">
        <v>29</v>
      </c>
      <c r="U851" t="s">
        <v>19273</v>
      </c>
    </row>
    <row r="852" spans="1:21" x14ac:dyDescent="0.2">
      <c r="A852" t="s">
        <v>27716</v>
      </c>
      <c r="B852" t="s">
        <v>19274</v>
      </c>
      <c r="C852" t="s">
        <v>19275</v>
      </c>
      <c r="D852" t="s">
        <v>479</v>
      </c>
      <c r="E852" t="s">
        <v>19276</v>
      </c>
      <c r="F852" t="s">
        <v>37</v>
      </c>
      <c r="G852" t="s">
        <v>314</v>
      </c>
      <c r="H852" t="s">
        <v>19277</v>
      </c>
      <c r="I852" t="s">
        <v>19278</v>
      </c>
      <c r="J852" t="s">
        <v>10278</v>
      </c>
      <c r="K852" t="s">
        <v>29</v>
      </c>
      <c r="L852" t="s">
        <v>19279</v>
      </c>
      <c r="M852" t="s">
        <v>29</v>
      </c>
      <c r="N852" t="s">
        <v>29</v>
      </c>
      <c r="O852" t="s">
        <v>29</v>
      </c>
      <c r="P852" t="s">
        <v>29</v>
      </c>
      <c r="Q852" t="s">
        <v>618</v>
      </c>
      <c r="R852" t="s">
        <v>29</v>
      </c>
      <c r="S852" t="s">
        <v>29</v>
      </c>
      <c r="T852" t="s">
        <v>29</v>
      </c>
      <c r="U852" t="s">
        <v>19280</v>
      </c>
    </row>
    <row r="853" spans="1:21" x14ac:dyDescent="0.2">
      <c r="A853" t="s">
        <v>27717</v>
      </c>
      <c r="B853" t="s">
        <v>19281</v>
      </c>
      <c r="C853" t="s">
        <v>19282</v>
      </c>
      <c r="D853" t="s">
        <v>1553</v>
      </c>
      <c r="E853" t="s">
        <v>19283</v>
      </c>
      <c r="F853" t="s">
        <v>37</v>
      </c>
      <c r="G853" t="s">
        <v>38</v>
      </c>
      <c r="H853" t="s">
        <v>19284</v>
      </c>
      <c r="I853" t="s">
        <v>29</v>
      </c>
      <c r="J853" t="s">
        <v>29</v>
      </c>
      <c r="K853" t="s">
        <v>29</v>
      </c>
      <c r="L853" t="s">
        <v>19285</v>
      </c>
      <c r="M853" t="s">
        <v>29</v>
      </c>
      <c r="N853" t="s">
        <v>29</v>
      </c>
      <c r="O853" t="s">
        <v>29</v>
      </c>
      <c r="P853" t="s">
        <v>29</v>
      </c>
      <c r="Q853" t="s">
        <v>13363</v>
      </c>
      <c r="R853" t="s">
        <v>29</v>
      </c>
      <c r="S853" t="s">
        <v>29</v>
      </c>
      <c r="T853" t="s">
        <v>29</v>
      </c>
      <c r="U853" t="s">
        <v>19286</v>
      </c>
    </row>
    <row r="854" spans="1:21" x14ac:dyDescent="0.2">
      <c r="A854" t="s">
        <v>27718</v>
      </c>
      <c r="B854" t="s">
        <v>19287</v>
      </c>
      <c r="C854" t="s">
        <v>19288</v>
      </c>
      <c r="D854" t="s">
        <v>2583</v>
      </c>
      <c r="E854" t="s">
        <v>19289</v>
      </c>
      <c r="F854" t="s">
        <v>37</v>
      </c>
      <c r="G854" t="s">
        <v>186</v>
      </c>
      <c r="H854" t="s">
        <v>19290</v>
      </c>
      <c r="I854" t="s">
        <v>29</v>
      </c>
      <c r="J854" t="s">
        <v>29</v>
      </c>
      <c r="K854" t="s">
        <v>19291</v>
      </c>
      <c r="L854" t="s">
        <v>19292</v>
      </c>
      <c r="M854" t="s">
        <v>19293</v>
      </c>
      <c r="N854" t="s">
        <v>19294</v>
      </c>
      <c r="O854" t="s">
        <v>19295</v>
      </c>
      <c r="P854" t="s">
        <v>451</v>
      </c>
      <c r="Q854" t="s">
        <v>452</v>
      </c>
      <c r="R854" t="s">
        <v>19296</v>
      </c>
      <c r="S854" t="s">
        <v>29</v>
      </c>
      <c r="T854" t="s">
        <v>29</v>
      </c>
      <c r="U854" t="s">
        <v>19297</v>
      </c>
    </row>
    <row r="855" spans="1:21" x14ac:dyDescent="0.2">
      <c r="A855" t="s">
        <v>27719</v>
      </c>
      <c r="B855" t="s">
        <v>19298</v>
      </c>
      <c r="C855" t="s">
        <v>19299</v>
      </c>
      <c r="D855" t="s">
        <v>10610</v>
      </c>
      <c r="E855" t="s">
        <v>19300</v>
      </c>
      <c r="F855" t="s">
        <v>37</v>
      </c>
      <c r="G855" t="s">
        <v>186</v>
      </c>
      <c r="H855" t="s">
        <v>19301</v>
      </c>
      <c r="I855" t="s">
        <v>19302</v>
      </c>
      <c r="J855" t="s">
        <v>29</v>
      </c>
      <c r="K855" t="s">
        <v>29</v>
      </c>
      <c r="L855" t="s">
        <v>19303</v>
      </c>
      <c r="M855" t="s">
        <v>29</v>
      </c>
      <c r="N855" t="s">
        <v>29</v>
      </c>
      <c r="O855" t="s">
        <v>29</v>
      </c>
      <c r="P855" t="s">
        <v>29</v>
      </c>
      <c r="Q855" t="s">
        <v>437</v>
      </c>
      <c r="R855" t="s">
        <v>453</v>
      </c>
      <c r="S855" t="s">
        <v>29</v>
      </c>
      <c r="T855" t="s">
        <v>29</v>
      </c>
      <c r="U855" t="s">
        <v>19304</v>
      </c>
    </row>
    <row r="856" spans="1:21" x14ac:dyDescent="0.2">
      <c r="A856" t="s">
        <v>27720</v>
      </c>
      <c r="B856" t="s">
        <v>19305</v>
      </c>
      <c r="C856" t="s">
        <v>46</v>
      </c>
      <c r="D856" t="s">
        <v>4003</v>
      </c>
      <c r="E856" t="s">
        <v>19306</v>
      </c>
      <c r="F856" t="s">
        <v>37</v>
      </c>
      <c r="G856" t="s">
        <v>186</v>
      </c>
      <c r="H856" t="s">
        <v>471</v>
      </c>
      <c r="I856" t="s">
        <v>19307</v>
      </c>
      <c r="J856" t="s">
        <v>29</v>
      </c>
      <c r="K856" t="s">
        <v>19308</v>
      </c>
      <c r="L856" t="s">
        <v>19309</v>
      </c>
      <c r="M856" t="s">
        <v>19272</v>
      </c>
      <c r="N856" t="s">
        <v>29</v>
      </c>
      <c r="O856" t="s">
        <v>29</v>
      </c>
      <c r="P856" t="s">
        <v>29</v>
      </c>
      <c r="Q856" t="s">
        <v>650</v>
      </c>
      <c r="R856" t="s">
        <v>19310</v>
      </c>
      <c r="S856" t="s">
        <v>29</v>
      </c>
      <c r="T856" t="s">
        <v>29</v>
      </c>
      <c r="U856" t="s">
        <v>19311</v>
      </c>
    </row>
    <row r="857" spans="1:21" x14ac:dyDescent="0.2">
      <c r="A857" t="s">
        <v>27721</v>
      </c>
      <c r="B857" t="s">
        <v>19312</v>
      </c>
      <c r="C857" t="s">
        <v>19313</v>
      </c>
      <c r="D857" t="s">
        <v>3309</v>
      </c>
      <c r="E857" t="s">
        <v>19314</v>
      </c>
      <c r="F857" t="s">
        <v>37</v>
      </c>
      <c r="G857" t="s">
        <v>211</v>
      </c>
      <c r="H857" t="s">
        <v>4078</v>
      </c>
      <c r="I857" t="s">
        <v>19315</v>
      </c>
      <c r="J857" t="s">
        <v>29</v>
      </c>
      <c r="K857" t="s">
        <v>29</v>
      </c>
      <c r="L857" t="s">
        <v>4079</v>
      </c>
      <c r="M857" t="s">
        <v>29</v>
      </c>
      <c r="N857" t="s">
        <v>29</v>
      </c>
      <c r="O857" t="s">
        <v>29</v>
      </c>
      <c r="P857" t="s">
        <v>29</v>
      </c>
      <c r="Q857" t="s">
        <v>437</v>
      </c>
      <c r="R857" t="s">
        <v>4080</v>
      </c>
      <c r="S857" t="s">
        <v>29</v>
      </c>
      <c r="T857" t="s">
        <v>29</v>
      </c>
      <c r="U857" t="s">
        <v>4081</v>
      </c>
    </row>
    <row r="858" spans="1:21" x14ac:dyDescent="0.2">
      <c r="A858" t="s">
        <v>27722</v>
      </c>
      <c r="B858" t="s">
        <v>19316</v>
      </c>
      <c r="C858" t="s">
        <v>19317</v>
      </c>
      <c r="D858" t="s">
        <v>1388</v>
      </c>
      <c r="E858" t="s">
        <v>19318</v>
      </c>
      <c r="F858" t="s">
        <v>37</v>
      </c>
      <c r="G858" t="s">
        <v>38</v>
      </c>
      <c r="H858" t="s">
        <v>4699</v>
      </c>
      <c r="I858" t="s">
        <v>29</v>
      </c>
      <c r="J858" t="s">
        <v>29</v>
      </c>
      <c r="K858" t="s">
        <v>29</v>
      </c>
      <c r="L858" t="s">
        <v>29</v>
      </c>
      <c r="M858" t="s">
        <v>29</v>
      </c>
      <c r="N858" t="s">
        <v>29</v>
      </c>
      <c r="O858" t="s">
        <v>29</v>
      </c>
      <c r="P858" t="s">
        <v>29</v>
      </c>
      <c r="Q858" t="s">
        <v>29</v>
      </c>
      <c r="R858" t="s">
        <v>29</v>
      </c>
      <c r="S858" t="s">
        <v>29</v>
      </c>
      <c r="T858" t="s">
        <v>29</v>
      </c>
      <c r="U858" t="s">
        <v>4701</v>
      </c>
    </row>
    <row r="859" spans="1:21" x14ac:dyDescent="0.2">
      <c r="A859" t="s">
        <v>27723</v>
      </c>
      <c r="B859" t="s">
        <v>19319</v>
      </c>
      <c r="C859" t="s">
        <v>19320</v>
      </c>
      <c r="D859" t="s">
        <v>2633</v>
      </c>
      <c r="E859" t="s">
        <v>7989</v>
      </c>
      <c r="F859" t="s">
        <v>37</v>
      </c>
      <c r="G859" t="s">
        <v>118</v>
      </c>
      <c r="H859" t="s">
        <v>7990</v>
      </c>
      <c r="I859" t="s">
        <v>11699</v>
      </c>
      <c r="J859" t="s">
        <v>29</v>
      </c>
      <c r="K859" t="s">
        <v>7992</v>
      </c>
      <c r="L859" t="s">
        <v>7993</v>
      </c>
      <c r="M859" t="s">
        <v>7994</v>
      </c>
      <c r="N859" t="s">
        <v>7995</v>
      </c>
      <c r="O859" t="s">
        <v>7996</v>
      </c>
      <c r="P859" t="s">
        <v>7304</v>
      </c>
      <c r="Q859" t="s">
        <v>275</v>
      </c>
      <c r="R859" t="s">
        <v>7997</v>
      </c>
      <c r="S859" t="s">
        <v>29</v>
      </c>
      <c r="T859" t="s">
        <v>29</v>
      </c>
      <c r="U859" t="s">
        <v>7998</v>
      </c>
    </row>
    <row r="860" spans="1:21" x14ac:dyDescent="0.2">
      <c r="A860" t="s">
        <v>27724</v>
      </c>
      <c r="B860" t="s">
        <v>19321</v>
      </c>
      <c r="C860" t="s">
        <v>46</v>
      </c>
      <c r="D860" t="s">
        <v>17678</v>
      </c>
      <c r="E860" t="s">
        <v>8001</v>
      </c>
      <c r="F860" t="s">
        <v>37</v>
      </c>
      <c r="G860" t="s">
        <v>118</v>
      </c>
      <c r="H860" t="s">
        <v>8002</v>
      </c>
      <c r="I860" t="s">
        <v>29</v>
      </c>
      <c r="J860" t="s">
        <v>29</v>
      </c>
      <c r="K860" t="s">
        <v>7992</v>
      </c>
      <c r="L860" t="s">
        <v>8004</v>
      </c>
      <c r="M860" t="s">
        <v>7994</v>
      </c>
      <c r="N860" t="s">
        <v>7995</v>
      </c>
      <c r="O860" t="s">
        <v>7996</v>
      </c>
      <c r="P860" t="s">
        <v>7304</v>
      </c>
      <c r="Q860" t="s">
        <v>275</v>
      </c>
      <c r="R860" t="s">
        <v>7997</v>
      </c>
      <c r="S860" t="s">
        <v>29</v>
      </c>
      <c r="T860" t="s">
        <v>29</v>
      </c>
      <c r="U860" t="s">
        <v>8005</v>
      </c>
    </row>
    <row r="861" spans="1:21" x14ac:dyDescent="0.2">
      <c r="A861" t="s">
        <v>27725</v>
      </c>
      <c r="B861" t="s">
        <v>19322</v>
      </c>
      <c r="C861" t="s">
        <v>19323</v>
      </c>
      <c r="D861" t="s">
        <v>3437</v>
      </c>
      <c r="E861" t="s">
        <v>19324</v>
      </c>
      <c r="F861" t="s">
        <v>37</v>
      </c>
      <c r="G861" t="s">
        <v>95</v>
      </c>
      <c r="H861" t="s">
        <v>19325</v>
      </c>
      <c r="I861" t="s">
        <v>29</v>
      </c>
      <c r="J861" t="s">
        <v>29</v>
      </c>
      <c r="K861" t="s">
        <v>19326</v>
      </c>
      <c r="L861" t="s">
        <v>19327</v>
      </c>
      <c r="M861" t="s">
        <v>29</v>
      </c>
      <c r="N861" t="s">
        <v>29</v>
      </c>
      <c r="O861" t="s">
        <v>29</v>
      </c>
      <c r="P861" t="s">
        <v>29</v>
      </c>
      <c r="Q861" t="s">
        <v>19328</v>
      </c>
      <c r="R861" t="s">
        <v>29</v>
      </c>
      <c r="S861" t="s">
        <v>29</v>
      </c>
      <c r="T861" t="s">
        <v>29</v>
      </c>
      <c r="U861" t="s">
        <v>19329</v>
      </c>
    </row>
    <row r="862" spans="1:21" x14ac:dyDescent="0.2">
      <c r="A862" t="s">
        <v>27726</v>
      </c>
      <c r="B862" t="s">
        <v>19330</v>
      </c>
      <c r="C862" t="s">
        <v>19331</v>
      </c>
      <c r="D862" t="s">
        <v>157</v>
      </c>
      <c r="E862" t="s">
        <v>19332</v>
      </c>
      <c r="F862" t="s">
        <v>37</v>
      </c>
      <c r="G862" t="s">
        <v>95</v>
      </c>
      <c r="H862" t="s">
        <v>19333</v>
      </c>
      <c r="I862" t="s">
        <v>19334</v>
      </c>
      <c r="J862" t="s">
        <v>29</v>
      </c>
      <c r="K862" t="s">
        <v>29</v>
      </c>
      <c r="L862" t="s">
        <v>19335</v>
      </c>
      <c r="M862" t="s">
        <v>29</v>
      </c>
      <c r="N862" t="s">
        <v>29</v>
      </c>
      <c r="O862" t="s">
        <v>29</v>
      </c>
      <c r="P862" t="s">
        <v>29</v>
      </c>
      <c r="Q862" t="s">
        <v>233</v>
      </c>
      <c r="R862" t="s">
        <v>19336</v>
      </c>
      <c r="S862" t="s">
        <v>29</v>
      </c>
      <c r="T862" t="s">
        <v>29</v>
      </c>
      <c r="U862" t="s">
        <v>17637</v>
      </c>
    </row>
    <row r="863" spans="1:21" x14ac:dyDescent="0.2">
      <c r="A863" t="s">
        <v>27727</v>
      </c>
      <c r="B863" t="s">
        <v>19337</v>
      </c>
      <c r="C863" t="s">
        <v>19338</v>
      </c>
      <c r="D863" t="s">
        <v>9101</v>
      </c>
      <c r="E863" t="s">
        <v>19339</v>
      </c>
      <c r="F863" t="s">
        <v>37</v>
      </c>
      <c r="G863" t="s">
        <v>186</v>
      </c>
      <c r="H863" t="s">
        <v>19340</v>
      </c>
      <c r="I863" t="s">
        <v>19341</v>
      </c>
      <c r="J863" t="s">
        <v>29</v>
      </c>
      <c r="K863" t="s">
        <v>6318</v>
      </c>
      <c r="L863" t="s">
        <v>6319</v>
      </c>
      <c r="M863" t="s">
        <v>6320</v>
      </c>
      <c r="N863" t="s">
        <v>29</v>
      </c>
      <c r="O863" t="s">
        <v>6321</v>
      </c>
      <c r="P863" t="s">
        <v>6322</v>
      </c>
      <c r="Q863" t="s">
        <v>103</v>
      </c>
      <c r="R863" t="s">
        <v>29</v>
      </c>
      <c r="S863" t="s">
        <v>29</v>
      </c>
      <c r="T863" t="s">
        <v>29</v>
      </c>
      <c r="U863" t="s">
        <v>19342</v>
      </c>
    </row>
    <row r="864" spans="1:21" x14ac:dyDescent="0.2">
      <c r="A864" t="s">
        <v>27728</v>
      </c>
      <c r="B864" t="s">
        <v>19343</v>
      </c>
      <c r="C864" t="s">
        <v>19344</v>
      </c>
      <c r="D864" t="s">
        <v>6795</v>
      </c>
      <c r="E864" t="s">
        <v>19345</v>
      </c>
      <c r="F864" t="s">
        <v>37</v>
      </c>
      <c r="G864" t="s">
        <v>332</v>
      </c>
      <c r="H864" t="s">
        <v>938</v>
      </c>
      <c r="I864" t="s">
        <v>29</v>
      </c>
      <c r="J864" t="s">
        <v>29</v>
      </c>
      <c r="K864" t="s">
        <v>19346</v>
      </c>
      <c r="L864" t="s">
        <v>19347</v>
      </c>
      <c r="M864" t="s">
        <v>29</v>
      </c>
      <c r="N864" t="s">
        <v>29</v>
      </c>
      <c r="O864" t="s">
        <v>29</v>
      </c>
      <c r="P864" t="s">
        <v>29</v>
      </c>
      <c r="Q864" t="s">
        <v>618</v>
      </c>
      <c r="R864" t="s">
        <v>29</v>
      </c>
      <c r="S864" t="s">
        <v>29</v>
      </c>
      <c r="T864" t="s">
        <v>29</v>
      </c>
      <c r="U864" t="s">
        <v>7400</v>
      </c>
    </row>
    <row r="865" spans="1:21" x14ac:dyDescent="0.2">
      <c r="A865" t="s">
        <v>27729</v>
      </c>
      <c r="B865" t="s">
        <v>19348</v>
      </c>
      <c r="C865" t="s">
        <v>19349</v>
      </c>
      <c r="D865" t="s">
        <v>13651</v>
      </c>
      <c r="E865" t="s">
        <v>19350</v>
      </c>
      <c r="F865" t="s">
        <v>37</v>
      </c>
      <c r="G865" t="s">
        <v>88</v>
      </c>
      <c r="H865" t="s">
        <v>19351</v>
      </c>
      <c r="I865" t="s">
        <v>29</v>
      </c>
      <c r="J865" t="s">
        <v>29</v>
      </c>
      <c r="K865" t="s">
        <v>29</v>
      </c>
      <c r="L865" t="s">
        <v>19352</v>
      </c>
      <c r="M865" t="s">
        <v>19353</v>
      </c>
      <c r="N865" t="s">
        <v>29</v>
      </c>
      <c r="O865" t="s">
        <v>29</v>
      </c>
      <c r="P865" t="s">
        <v>29</v>
      </c>
      <c r="Q865" t="s">
        <v>891</v>
      </c>
      <c r="R865" t="s">
        <v>29</v>
      </c>
      <c r="S865" t="s">
        <v>29</v>
      </c>
      <c r="T865" t="s">
        <v>29</v>
      </c>
      <c r="U865" t="s">
        <v>19354</v>
      </c>
    </row>
    <row r="866" spans="1:21" x14ac:dyDescent="0.2">
      <c r="A866" t="s">
        <v>27730</v>
      </c>
      <c r="B866" t="s">
        <v>19355</v>
      </c>
      <c r="C866" t="s">
        <v>19356</v>
      </c>
      <c r="D866" t="s">
        <v>19357</v>
      </c>
      <c r="E866" t="s">
        <v>19358</v>
      </c>
      <c r="F866" t="s">
        <v>37</v>
      </c>
      <c r="G866" t="s">
        <v>95</v>
      </c>
      <c r="H866" t="s">
        <v>8059</v>
      </c>
      <c r="I866" t="s">
        <v>29</v>
      </c>
      <c r="J866" t="s">
        <v>29</v>
      </c>
      <c r="K866" t="s">
        <v>29</v>
      </c>
      <c r="L866" t="s">
        <v>29</v>
      </c>
      <c r="M866" t="s">
        <v>29</v>
      </c>
      <c r="N866" t="s">
        <v>29</v>
      </c>
      <c r="O866" t="s">
        <v>29</v>
      </c>
      <c r="P866" t="s">
        <v>29</v>
      </c>
      <c r="Q866" t="s">
        <v>29</v>
      </c>
      <c r="R866" t="s">
        <v>29</v>
      </c>
      <c r="S866" t="s">
        <v>29</v>
      </c>
      <c r="T866" t="s">
        <v>29</v>
      </c>
      <c r="U866" t="s">
        <v>177</v>
      </c>
    </row>
    <row r="867" spans="1:21" x14ac:dyDescent="0.2">
      <c r="A867" t="s">
        <v>27731</v>
      </c>
      <c r="B867" t="s">
        <v>19359</v>
      </c>
      <c r="C867" t="s">
        <v>19360</v>
      </c>
      <c r="D867" t="s">
        <v>1507</v>
      </c>
      <c r="E867" t="s">
        <v>19361</v>
      </c>
      <c r="F867" t="s">
        <v>349</v>
      </c>
      <c r="G867" t="s">
        <v>332</v>
      </c>
      <c r="H867" t="s">
        <v>14317</v>
      </c>
      <c r="I867" t="s">
        <v>29</v>
      </c>
      <c r="J867" t="s">
        <v>29</v>
      </c>
      <c r="K867" t="s">
        <v>29</v>
      </c>
      <c r="L867" t="s">
        <v>29</v>
      </c>
      <c r="M867" t="s">
        <v>29</v>
      </c>
      <c r="N867" t="s">
        <v>29</v>
      </c>
      <c r="O867" t="s">
        <v>29</v>
      </c>
      <c r="P867" t="s">
        <v>29</v>
      </c>
      <c r="Q867" t="s">
        <v>29</v>
      </c>
      <c r="R867" t="s">
        <v>29</v>
      </c>
      <c r="S867" t="s">
        <v>29</v>
      </c>
      <c r="T867" t="s">
        <v>29</v>
      </c>
      <c r="U867" t="s">
        <v>2797</v>
      </c>
    </row>
    <row r="868" spans="1:21" x14ac:dyDescent="0.2">
      <c r="A868" t="s">
        <v>27732</v>
      </c>
      <c r="B868" t="s">
        <v>19362</v>
      </c>
      <c r="C868" t="s">
        <v>46</v>
      </c>
      <c r="D868" t="s">
        <v>10519</v>
      </c>
      <c r="E868" t="s">
        <v>19363</v>
      </c>
      <c r="F868" t="s">
        <v>37</v>
      </c>
      <c r="G868" t="s">
        <v>95</v>
      </c>
      <c r="H868" t="s">
        <v>19364</v>
      </c>
      <c r="I868" t="s">
        <v>29</v>
      </c>
      <c r="J868" t="s">
        <v>29</v>
      </c>
      <c r="K868" t="s">
        <v>19365</v>
      </c>
      <c r="L868" t="s">
        <v>19366</v>
      </c>
      <c r="M868" t="s">
        <v>29</v>
      </c>
      <c r="N868" t="s">
        <v>29</v>
      </c>
      <c r="O868" t="s">
        <v>29</v>
      </c>
      <c r="P868" t="s">
        <v>29</v>
      </c>
      <c r="Q868" t="s">
        <v>162</v>
      </c>
      <c r="R868" t="s">
        <v>29</v>
      </c>
      <c r="S868" t="s">
        <v>29</v>
      </c>
      <c r="T868" t="s">
        <v>29</v>
      </c>
      <c r="U868" t="s">
        <v>19367</v>
      </c>
    </row>
    <row r="869" spans="1:21" x14ac:dyDescent="0.2">
      <c r="A869" t="s">
        <v>27733</v>
      </c>
      <c r="B869" t="s">
        <v>19368</v>
      </c>
      <c r="C869" t="s">
        <v>19369</v>
      </c>
      <c r="D869" t="s">
        <v>8145</v>
      </c>
      <c r="E869" t="s">
        <v>19370</v>
      </c>
      <c r="F869" t="s">
        <v>24</v>
      </c>
      <c r="G869" t="s">
        <v>29</v>
      </c>
      <c r="H869" t="s">
        <v>29</v>
      </c>
      <c r="I869" t="s">
        <v>29</v>
      </c>
      <c r="J869" t="s">
        <v>29</v>
      </c>
      <c r="K869" t="s">
        <v>29</v>
      </c>
      <c r="L869" t="s">
        <v>29</v>
      </c>
      <c r="M869" t="s">
        <v>29</v>
      </c>
      <c r="N869" t="s">
        <v>29</v>
      </c>
      <c r="O869" t="s">
        <v>29</v>
      </c>
      <c r="P869" t="s">
        <v>29</v>
      </c>
      <c r="Q869" t="s">
        <v>29</v>
      </c>
      <c r="R869" t="s">
        <v>29</v>
      </c>
      <c r="S869" t="s">
        <v>29</v>
      </c>
      <c r="T869" t="s">
        <v>29</v>
      </c>
      <c r="U869" t="s">
        <v>29</v>
      </c>
    </row>
    <row r="870" spans="1:21" x14ac:dyDescent="0.2">
      <c r="A870" t="s">
        <v>27734</v>
      </c>
      <c r="B870" t="s">
        <v>19371</v>
      </c>
      <c r="C870" t="s">
        <v>2524</v>
      </c>
      <c r="D870" t="s">
        <v>2525</v>
      </c>
      <c r="E870" t="s">
        <v>19372</v>
      </c>
      <c r="F870" t="s">
        <v>37</v>
      </c>
      <c r="G870" t="s">
        <v>38</v>
      </c>
      <c r="H870" t="s">
        <v>16053</v>
      </c>
      <c r="I870" t="s">
        <v>29</v>
      </c>
      <c r="J870" t="s">
        <v>29</v>
      </c>
      <c r="K870" t="s">
        <v>29</v>
      </c>
      <c r="L870" t="s">
        <v>29</v>
      </c>
      <c r="M870" t="s">
        <v>29</v>
      </c>
      <c r="N870" t="s">
        <v>29</v>
      </c>
      <c r="O870" t="s">
        <v>29</v>
      </c>
      <c r="P870" t="s">
        <v>29</v>
      </c>
      <c r="Q870" t="s">
        <v>29</v>
      </c>
      <c r="R870" t="s">
        <v>29</v>
      </c>
      <c r="S870" t="s">
        <v>29</v>
      </c>
      <c r="T870" t="s">
        <v>29</v>
      </c>
      <c r="U870" t="s">
        <v>6265</v>
      </c>
    </row>
    <row r="871" spans="1:21" x14ac:dyDescent="0.2">
      <c r="A871" t="s">
        <v>27735</v>
      </c>
      <c r="B871" t="s">
        <v>19373</v>
      </c>
      <c r="C871" t="s">
        <v>46</v>
      </c>
      <c r="D871" t="s">
        <v>18762</v>
      </c>
      <c r="E871" t="s">
        <v>19374</v>
      </c>
      <c r="F871" t="s">
        <v>37</v>
      </c>
      <c r="G871" t="s">
        <v>95</v>
      </c>
      <c r="H871" t="s">
        <v>4239</v>
      </c>
      <c r="I871" t="s">
        <v>29</v>
      </c>
      <c r="J871" t="s">
        <v>29</v>
      </c>
      <c r="K871" t="s">
        <v>4240</v>
      </c>
      <c r="L871" t="s">
        <v>4241</v>
      </c>
      <c r="M871" t="s">
        <v>4242</v>
      </c>
      <c r="N871" t="s">
        <v>4243</v>
      </c>
      <c r="O871" t="s">
        <v>4244</v>
      </c>
      <c r="P871" t="s">
        <v>4245</v>
      </c>
      <c r="Q871" t="s">
        <v>275</v>
      </c>
      <c r="R871" t="s">
        <v>29</v>
      </c>
      <c r="S871" t="s">
        <v>29</v>
      </c>
      <c r="T871" t="s">
        <v>29</v>
      </c>
      <c r="U871" t="s">
        <v>4006</v>
      </c>
    </row>
    <row r="872" spans="1:21" x14ac:dyDescent="0.2">
      <c r="A872" t="s">
        <v>27736</v>
      </c>
      <c r="B872" t="s">
        <v>19375</v>
      </c>
      <c r="C872" t="s">
        <v>19376</v>
      </c>
      <c r="D872" t="s">
        <v>1328</v>
      </c>
      <c r="E872" t="s">
        <v>19377</v>
      </c>
      <c r="F872" t="s">
        <v>37</v>
      </c>
      <c r="G872" t="s">
        <v>38</v>
      </c>
      <c r="H872" t="s">
        <v>4249</v>
      </c>
      <c r="I872" t="s">
        <v>29</v>
      </c>
      <c r="J872" t="s">
        <v>29</v>
      </c>
      <c r="K872" t="s">
        <v>29</v>
      </c>
      <c r="L872" t="s">
        <v>29</v>
      </c>
      <c r="M872" t="s">
        <v>29</v>
      </c>
      <c r="N872" t="s">
        <v>29</v>
      </c>
      <c r="O872" t="s">
        <v>29</v>
      </c>
      <c r="P872" t="s">
        <v>29</v>
      </c>
      <c r="Q872" t="s">
        <v>29</v>
      </c>
      <c r="R872" t="s">
        <v>29</v>
      </c>
      <c r="S872" t="s">
        <v>29</v>
      </c>
      <c r="T872" t="s">
        <v>29</v>
      </c>
      <c r="U872" t="s">
        <v>4250</v>
      </c>
    </row>
    <row r="873" spans="1:21" x14ac:dyDescent="0.2">
      <c r="A873" t="s">
        <v>27737</v>
      </c>
      <c r="B873" t="s">
        <v>19378</v>
      </c>
      <c r="C873" t="s">
        <v>19379</v>
      </c>
      <c r="D873" t="s">
        <v>4174</v>
      </c>
      <c r="E873" t="s">
        <v>19380</v>
      </c>
      <c r="F873" t="s">
        <v>37</v>
      </c>
      <c r="G873" t="s">
        <v>38</v>
      </c>
      <c r="H873" t="s">
        <v>4255</v>
      </c>
      <c r="I873" t="s">
        <v>29</v>
      </c>
      <c r="J873" t="s">
        <v>29</v>
      </c>
      <c r="K873" t="s">
        <v>29</v>
      </c>
      <c r="L873" t="s">
        <v>29</v>
      </c>
      <c r="M873" t="s">
        <v>29</v>
      </c>
      <c r="N873" t="s">
        <v>29</v>
      </c>
      <c r="O873" t="s">
        <v>29</v>
      </c>
      <c r="P873" t="s">
        <v>29</v>
      </c>
      <c r="Q873" t="s">
        <v>29</v>
      </c>
      <c r="R873" t="s">
        <v>29</v>
      </c>
      <c r="S873" t="s">
        <v>29</v>
      </c>
      <c r="T873" t="s">
        <v>29</v>
      </c>
      <c r="U873" t="s">
        <v>4255</v>
      </c>
    </row>
    <row r="874" spans="1:21" x14ac:dyDescent="0.2">
      <c r="A874" t="s">
        <v>27738</v>
      </c>
      <c r="B874" t="s">
        <v>19381</v>
      </c>
      <c r="C874" t="s">
        <v>46</v>
      </c>
      <c r="D874" t="s">
        <v>19382</v>
      </c>
      <c r="E874" t="s">
        <v>19383</v>
      </c>
      <c r="F874" t="s">
        <v>37</v>
      </c>
      <c r="G874" t="s">
        <v>211</v>
      </c>
      <c r="H874" t="s">
        <v>212</v>
      </c>
      <c r="I874" t="s">
        <v>29</v>
      </c>
      <c r="J874" t="s">
        <v>29</v>
      </c>
      <c r="K874" t="s">
        <v>29</v>
      </c>
      <c r="L874" t="s">
        <v>29</v>
      </c>
      <c r="M874" t="s">
        <v>29</v>
      </c>
      <c r="N874" t="s">
        <v>29</v>
      </c>
      <c r="O874" t="s">
        <v>29</v>
      </c>
      <c r="P874" t="s">
        <v>29</v>
      </c>
      <c r="Q874" t="s">
        <v>29</v>
      </c>
      <c r="R874" t="s">
        <v>29</v>
      </c>
      <c r="S874" t="s">
        <v>29</v>
      </c>
      <c r="T874" t="s">
        <v>29</v>
      </c>
      <c r="U874" t="s">
        <v>213</v>
      </c>
    </row>
    <row r="875" spans="1:21" x14ac:dyDescent="0.2">
      <c r="A875" t="s">
        <v>27739</v>
      </c>
      <c r="B875" t="s">
        <v>19384</v>
      </c>
      <c r="C875" t="s">
        <v>19385</v>
      </c>
      <c r="D875" t="s">
        <v>12030</v>
      </c>
      <c r="E875" t="s">
        <v>10877</v>
      </c>
      <c r="F875" t="s">
        <v>37</v>
      </c>
      <c r="G875" t="s">
        <v>95</v>
      </c>
      <c r="H875" t="s">
        <v>10878</v>
      </c>
      <c r="I875" t="s">
        <v>29</v>
      </c>
      <c r="J875" t="s">
        <v>29</v>
      </c>
      <c r="K875" t="s">
        <v>29</v>
      </c>
      <c r="L875" t="s">
        <v>29</v>
      </c>
      <c r="M875" t="s">
        <v>29</v>
      </c>
      <c r="N875" t="s">
        <v>29</v>
      </c>
      <c r="O875" t="s">
        <v>29</v>
      </c>
      <c r="P875" t="s">
        <v>29</v>
      </c>
      <c r="Q875" t="s">
        <v>29</v>
      </c>
      <c r="R875" t="s">
        <v>29</v>
      </c>
      <c r="S875" t="s">
        <v>29</v>
      </c>
      <c r="T875" t="s">
        <v>29</v>
      </c>
      <c r="U875" t="s">
        <v>10879</v>
      </c>
    </row>
    <row r="876" spans="1:21" x14ac:dyDescent="0.2">
      <c r="A876" t="s">
        <v>27740</v>
      </c>
      <c r="B876" t="s">
        <v>19386</v>
      </c>
      <c r="C876" t="s">
        <v>46</v>
      </c>
      <c r="D876" t="s">
        <v>19387</v>
      </c>
      <c r="E876" t="s">
        <v>7842</v>
      </c>
      <c r="F876" t="s">
        <v>37</v>
      </c>
      <c r="G876" t="s">
        <v>211</v>
      </c>
      <c r="H876" t="s">
        <v>7843</v>
      </c>
      <c r="I876" t="s">
        <v>19388</v>
      </c>
      <c r="J876" t="s">
        <v>29</v>
      </c>
      <c r="K876" t="s">
        <v>29</v>
      </c>
      <c r="L876" t="s">
        <v>7844</v>
      </c>
      <c r="M876" t="s">
        <v>29</v>
      </c>
      <c r="N876" t="s">
        <v>29</v>
      </c>
      <c r="O876" t="s">
        <v>29</v>
      </c>
      <c r="P876" t="s">
        <v>29</v>
      </c>
      <c r="Q876" t="s">
        <v>437</v>
      </c>
      <c r="R876" t="s">
        <v>7845</v>
      </c>
      <c r="S876" t="s">
        <v>29</v>
      </c>
      <c r="T876" t="s">
        <v>29</v>
      </c>
      <c r="U876" t="s">
        <v>7846</v>
      </c>
    </row>
    <row r="877" spans="1:21" x14ac:dyDescent="0.2">
      <c r="A877" t="s">
        <v>27741</v>
      </c>
      <c r="B877" t="s">
        <v>19389</v>
      </c>
      <c r="C877" t="s">
        <v>46</v>
      </c>
      <c r="D877" t="s">
        <v>19390</v>
      </c>
      <c r="E877" t="s">
        <v>19391</v>
      </c>
      <c r="F877" t="s">
        <v>37</v>
      </c>
      <c r="G877" t="s">
        <v>186</v>
      </c>
      <c r="H877" t="s">
        <v>19392</v>
      </c>
      <c r="I877" t="s">
        <v>19393</v>
      </c>
      <c r="J877" t="s">
        <v>29</v>
      </c>
      <c r="K877" t="s">
        <v>304</v>
      </c>
      <c r="L877" t="s">
        <v>305</v>
      </c>
      <c r="M877" t="s">
        <v>306</v>
      </c>
      <c r="N877" t="s">
        <v>29</v>
      </c>
      <c r="O877" t="s">
        <v>307</v>
      </c>
      <c r="P877" t="s">
        <v>29</v>
      </c>
      <c r="Q877" t="s">
        <v>103</v>
      </c>
      <c r="R877" t="s">
        <v>29</v>
      </c>
      <c r="S877" t="s">
        <v>308</v>
      </c>
      <c r="T877" t="s">
        <v>29</v>
      </c>
      <c r="U877" t="s">
        <v>19394</v>
      </c>
    </row>
    <row r="878" spans="1:21" x14ac:dyDescent="0.2">
      <c r="A878" t="s">
        <v>27742</v>
      </c>
      <c r="B878" t="s">
        <v>19395</v>
      </c>
      <c r="C878" t="s">
        <v>46</v>
      </c>
      <c r="D878" t="s">
        <v>19396</v>
      </c>
      <c r="E878" t="s">
        <v>1648</v>
      </c>
      <c r="F878" t="s">
        <v>37</v>
      </c>
      <c r="G878" t="s">
        <v>959</v>
      </c>
      <c r="H878" t="s">
        <v>960</v>
      </c>
      <c r="I878" t="s">
        <v>29</v>
      </c>
      <c r="J878" t="s">
        <v>29</v>
      </c>
      <c r="K878" t="s">
        <v>29</v>
      </c>
      <c r="L878" t="s">
        <v>1652</v>
      </c>
      <c r="M878" t="s">
        <v>963</v>
      </c>
      <c r="N878" t="s">
        <v>29</v>
      </c>
      <c r="O878" t="s">
        <v>29</v>
      </c>
      <c r="P878" t="s">
        <v>29</v>
      </c>
      <c r="Q878" t="s">
        <v>964</v>
      </c>
      <c r="R878" t="s">
        <v>29</v>
      </c>
      <c r="S878" t="s">
        <v>29</v>
      </c>
      <c r="T878" t="s">
        <v>29</v>
      </c>
      <c r="U878" t="s">
        <v>19397</v>
      </c>
    </row>
    <row r="879" spans="1:21" x14ac:dyDescent="0.2">
      <c r="A879" t="s">
        <v>27743</v>
      </c>
      <c r="B879" t="s">
        <v>19398</v>
      </c>
      <c r="C879" t="s">
        <v>46</v>
      </c>
      <c r="D879" t="s">
        <v>19399</v>
      </c>
      <c r="E879" t="s">
        <v>19400</v>
      </c>
      <c r="F879" t="s">
        <v>37</v>
      </c>
      <c r="G879" t="s">
        <v>49</v>
      </c>
      <c r="H879" t="s">
        <v>5170</v>
      </c>
      <c r="I879" t="s">
        <v>29</v>
      </c>
      <c r="J879" t="s">
        <v>29</v>
      </c>
      <c r="K879" t="s">
        <v>29</v>
      </c>
      <c r="L879" t="s">
        <v>29</v>
      </c>
      <c r="M879" t="s">
        <v>29</v>
      </c>
      <c r="N879" t="s">
        <v>29</v>
      </c>
      <c r="O879" t="s">
        <v>29</v>
      </c>
      <c r="P879" t="s">
        <v>29</v>
      </c>
      <c r="Q879" t="s">
        <v>29</v>
      </c>
      <c r="R879" t="s">
        <v>29</v>
      </c>
      <c r="S879" t="s">
        <v>29</v>
      </c>
      <c r="T879" t="s">
        <v>29</v>
      </c>
      <c r="U879" t="s">
        <v>19401</v>
      </c>
    </row>
    <row r="880" spans="1:21" x14ac:dyDescent="0.2">
      <c r="A880" t="s">
        <v>27744</v>
      </c>
      <c r="B880" t="s">
        <v>19402</v>
      </c>
      <c r="C880" t="s">
        <v>46</v>
      </c>
      <c r="D880" t="s">
        <v>19403</v>
      </c>
      <c r="E880" t="s">
        <v>19404</v>
      </c>
      <c r="F880" t="s">
        <v>37</v>
      </c>
      <c r="G880" t="s">
        <v>38</v>
      </c>
      <c r="H880" t="s">
        <v>19405</v>
      </c>
      <c r="I880" t="s">
        <v>29</v>
      </c>
      <c r="J880" t="s">
        <v>29</v>
      </c>
      <c r="K880" t="s">
        <v>29</v>
      </c>
      <c r="L880" t="s">
        <v>29</v>
      </c>
      <c r="M880" t="s">
        <v>29</v>
      </c>
      <c r="N880" t="s">
        <v>29</v>
      </c>
      <c r="O880" t="s">
        <v>29</v>
      </c>
      <c r="P880" t="s">
        <v>29</v>
      </c>
      <c r="Q880" t="s">
        <v>29</v>
      </c>
      <c r="R880" t="s">
        <v>29</v>
      </c>
      <c r="S880" t="s">
        <v>29</v>
      </c>
      <c r="T880" t="s">
        <v>29</v>
      </c>
      <c r="U880" t="s">
        <v>19406</v>
      </c>
    </row>
    <row r="881" spans="1:21" x14ac:dyDescent="0.2">
      <c r="A881" t="s">
        <v>27745</v>
      </c>
      <c r="B881" t="s">
        <v>19407</v>
      </c>
      <c r="C881" t="s">
        <v>19408</v>
      </c>
      <c r="D881" t="s">
        <v>2118</v>
      </c>
      <c r="E881" t="s">
        <v>19409</v>
      </c>
      <c r="F881" t="s">
        <v>349</v>
      </c>
      <c r="G881" t="s">
        <v>49</v>
      </c>
      <c r="H881" t="s">
        <v>50</v>
      </c>
      <c r="I881" t="s">
        <v>19410</v>
      </c>
      <c r="J881" t="s">
        <v>29</v>
      </c>
      <c r="K881" t="s">
        <v>19411</v>
      </c>
      <c r="L881" t="s">
        <v>19412</v>
      </c>
      <c r="M881" t="s">
        <v>2419</v>
      </c>
      <c r="N881" t="s">
        <v>29</v>
      </c>
      <c r="O881" t="s">
        <v>29</v>
      </c>
      <c r="P881" t="s">
        <v>29</v>
      </c>
      <c r="Q881" t="s">
        <v>103</v>
      </c>
      <c r="R881" t="s">
        <v>29</v>
      </c>
      <c r="S881" t="s">
        <v>29</v>
      </c>
      <c r="T881" t="s">
        <v>29</v>
      </c>
      <c r="U881" t="s">
        <v>6547</v>
      </c>
    </row>
    <row r="882" spans="1:21" x14ac:dyDescent="0.2">
      <c r="A882" t="s">
        <v>27746</v>
      </c>
      <c r="B882" t="s">
        <v>19413</v>
      </c>
      <c r="C882" t="s">
        <v>19414</v>
      </c>
      <c r="D882" t="s">
        <v>1666</v>
      </c>
      <c r="E882" t="s">
        <v>19415</v>
      </c>
      <c r="F882" t="s">
        <v>37</v>
      </c>
      <c r="G882" t="s">
        <v>29</v>
      </c>
      <c r="H882" t="s">
        <v>29</v>
      </c>
      <c r="I882" t="s">
        <v>29</v>
      </c>
      <c r="J882" t="s">
        <v>29</v>
      </c>
      <c r="K882" t="s">
        <v>29</v>
      </c>
      <c r="L882" t="s">
        <v>29</v>
      </c>
      <c r="M882" t="s">
        <v>29</v>
      </c>
      <c r="N882" t="s">
        <v>29</v>
      </c>
      <c r="O882" t="s">
        <v>29</v>
      </c>
      <c r="P882" t="s">
        <v>29</v>
      </c>
      <c r="Q882" t="s">
        <v>29</v>
      </c>
      <c r="R882" t="s">
        <v>29</v>
      </c>
      <c r="S882" t="s">
        <v>29</v>
      </c>
      <c r="T882" t="s">
        <v>29</v>
      </c>
      <c r="U882" t="s">
        <v>29</v>
      </c>
    </row>
    <row r="883" spans="1:21" x14ac:dyDescent="0.2">
      <c r="A883" t="s">
        <v>27747</v>
      </c>
      <c r="B883" t="s">
        <v>19416</v>
      </c>
      <c r="C883" t="s">
        <v>19417</v>
      </c>
      <c r="D883" t="s">
        <v>347</v>
      </c>
      <c r="E883" t="s">
        <v>19418</v>
      </c>
      <c r="F883" t="s">
        <v>37</v>
      </c>
      <c r="G883" t="s">
        <v>25</v>
      </c>
      <c r="H883" t="s">
        <v>19419</v>
      </c>
      <c r="I883" t="s">
        <v>29</v>
      </c>
      <c r="J883" t="s">
        <v>29</v>
      </c>
      <c r="K883" t="s">
        <v>19420</v>
      </c>
      <c r="L883" t="s">
        <v>19421</v>
      </c>
      <c r="M883" t="s">
        <v>68</v>
      </c>
      <c r="N883" t="s">
        <v>29</v>
      </c>
      <c r="O883" t="s">
        <v>29</v>
      </c>
      <c r="P883" t="s">
        <v>29</v>
      </c>
      <c r="Q883" t="s">
        <v>69</v>
      </c>
      <c r="R883" t="s">
        <v>29</v>
      </c>
      <c r="S883" t="s">
        <v>29</v>
      </c>
      <c r="T883" t="s">
        <v>29</v>
      </c>
      <c r="U883" t="s">
        <v>19422</v>
      </c>
    </row>
    <row r="884" spans="1:21" x14ac:dyDescent="0.2">
      <c r="A884" t="s">
        <v>27748</v>
      </c>
      <c r="B884" t="s">
        <v>19423</v>
      </c>
      <c r="C884" t="s">
        <v>19424</v>
      </c>
      <c r="D884" t="s">
        <v>10053</v>
      </c>
      <c r="E884" t="s">
        <v>19425</v>
      </c>
      <c r="F884" t="s">
        <v>37</v>
      </c>
      <c r="G884" t="s">
        <v>38</v>
      </c>
      <c r="H884" t="s">
        <v>9524</v>
      </c>
      <c r="I884" t="s">
        <v>29</v>
      </c>
      <c r="J884" t="s">
        <v>29</v>
      </c>
      <c r="K884" t="s">
        <v>29</v>
      </c>
      <c r="L884" t="s">
        <v>29</v>
      </c>
      <c r="M884" t="s">
        <v>29</v>
      </c>
      <c r="N884" t="s">
        <v>29</v>
      </c>
      <c r="O884" t="s">
        <v>29</v>
      </c>
      <c r="P884" t="s">
        <v>29</v>
      </c>
      <c r="Q884" t="s">
        <v>29</v>
      </c>
      <c r="R884" t="s">
        <v>29</v>
      </c>
      <c r="S884" t="s">
        <v>29</v>
      </c>
      <c r="T884" t="s">
        <v>29</v>
      </c>
      <c r="U884" t="s">
        <v>9525</v>
      </c>
    </row>
    <row r="885" spans="1:21" x14ac:dyDescent="0.2">
      <c r="A885" t="s">
        <v>27749</v>
      </c>
      <c r="B885" t="s">
        <v>19426</v>
      </c>
      <c r="C885" t="s">
        <v>46</v>
      </c>
      <c r="D885" t="s">
        <v>10009</v>
      </c>
      <c r="E885" t="s">
        <v>19427</v>
      </c>
      <c r="F885" t="s">
        <v>37</v>
      </c>
      <c r="G885" t="s">
        <v>186</v>
      </c>
      <c r="H885" t="s">
        <v>19428</v>
      </c>
      <c r="I885" t="s">
        <v>19429</v>
      </c>
      <c r="J885" t="s">
        <v>29</v>
      </c>
      <c r="K885" t="s">
        <v>19430</v>
      </c>
      <c r="L885" t="s">
        <v>19431</v>
      </c>
      <c r="M885" t="s">
        <v>306</v>
      </c>
      <c r="N885" t="s">
        <v>29</v>
      </c>
      <c r="O885" t="s">
        <v>19432</v>
      </c>
      <c r="P885" t="s">
        <v>9381</v>
      </c>
      <c r="Q885" t="s">
        <v>19433</v>
      </c>
      <c r="R885" t="s">
        <v>29</v>
      </c>
      <c r="S885" t="s">
        <v>19434</v>
      </c>
      <c r="T885" t="s">
        <v>29</v>
      </c>
      <c r="U885" t="s">
        <v>19435</v>
      </c>
    </row>
    <row r="886" spans="1:21" x14ac:dyDescent="0.2">
      <c r="A886" t="s">
        <v>27750</v>
      </c>
      <c r="B886" t="s">
        <v>19436</v>
      </c>
      <c r="C886" t="s">
        <v>19437</v>
      </c>
      <c r="D886" t="s">
        <v>655</v>
      </c>
      <c r="E886" t="s">
        <v>19438</v>
      </c>
      <c r="F886" t="s">
        <v>37</v>
      </c>
      <c r="G886" t="s">
        <v>38</v>
      </c>
      <c r="H886" t="s">
        <v>19439</v>
      </c>
      <c r="I886" t="s">
        <v>29</v>
      </c>
      <c r="J886" t="s">
        <v>29</v>
      </c>
      <c r="K886" t="s">
        <v>29</v>
      </c>
      <c r="L886" t="s">
        <v>29</v>
      </c>
      <c r="M886" t="s">
        <v>29</v>
      </c>
      <c r="N886" t="s">
        <v>29</v>
      </c>
      <c r="O886" t="s">
        <v>29</v>
      </c>
      <c r="P886" t="s">
        <v>29</v>
      </c>
      <c r="Q886" t="s">
        <v>29</v>
      </c>
      <c r="R886" t="s">
        <v>29</v>
      </c>
      <c r="S886" t="s">
        <v>29</v>
      </c>
      <c r="T886" t="s">
        <v>29</v>
      </c>
      <c r="U886" t="s">
        <v>19440</v>
      </c>
    </row>
    <row r="887" spans="1:21" x14ac:dyDescent="0.2">
      <c r="A887" t="s">
        <v>27751</v>
      </c>
      <c r="B887" t="s">
        <v>19441</v>
      </c>
      <c r="C887" t="s">
        <v>19442</v>
      </c>
      <c r="D887" t="s">
        <v>2076</v>
      </c>
      <c r="E887" t="s">
        <v>19443</v>
      </c>
      <c r="F887" t="s">
        <v>37</v>
      </c>
      <c r="G887" t="s">
        <v>211</v>
      </c>
      <c r="H887" t="s">
        <v>19444</v>
      </c>
      <c r="I887" t="s">
        <v>29</v>
      </c>
      <c r="J887" t="s">
        <v>29</v>
      </c>
      <c r="K887" t="s">
        <v>29</v>
      </c>
      <c r="L887" t="s">
        <v>19445</v>
      </c>
      <c r="M887" t="s">
        <v>29</v>
      </c>
      <c r="N887" t="s">
        <v>29</v>
      </c>
      <c r="O887" t="s">
        <v>29</v>
      </c>
      <c r="P887" t="s">
        <v>29</v>
      </c>
      <c r="Q887" t="s">
        <v>437</v>
      </c>
      <c r="R887" t="s">
        <v>19446</v>
      </c>
      <c r="S887" t="s">
        <v>29</v>
      </c>
      <c r="T887" t="s">
        <v>29</v>
      </c>
      <c r="U887" t="s">
        <v>19447</v>
      </c>
    </row>
    <row r="888" spans="1:21" x14ac:dyDescent="0.2">
      <c r="A888" t="s">
        <v>27752</v>
      </c>
      <c r="B888" t="s">
        <v>19448</v>
      </c>
      <c r="C888" t="s">
        <v>19449</v>
      </c>
      <c r="D888" t="s">
        <v>13225</v>
      </c>
      <c r="E888" t="s">
        <v>19450</v>
      </c>
      <c r="F888" t="s">
        <v>349</v>
      </c>
      <c r="G888" t="s">
        <v>29</v>
      </c>
      <c r="H888" t="s">
        <v>29</v>
      </c>
      <c r="I888" t="s">
        <v>19451</v>
      </c>
      <c r="J888" t="s">
        <v>29</v>
      </c>
      <c r="K888" t="s">
        <v>29</v>
      </c>
      <c r="L888" t="s">
        <v>29</v>
      </c>
      <c r="M888" t="s">
        <v>29</v>
      </c>
      <c r="N888" t="s">
        <v>29</v>
      </c>
      <c r="O888" t="s">
        <v>29</v>
      </c>
      <c r="P888" t="s">
        <v>29</v>
      </c>
      <c r="Q888" t="s">
        <v>29</v>
      </c>
      <c r="R888" t="s">
        <v>29</v>
      </c>
      <c r="S888" t="s">
        <v>29</v>
      </c>
      <c r="T888" t="s">
        <v>29</v>
      </c>
      <c r="U888" t="s">
        <v>29</v>
      </c>
    </row>
    <row r="889" spans="1:21" x14ac:dyDescent="0.2">
      <c r="A889" t="s">
        <v>27753</v>
      </c>
      <c r="B889" t="s">
        <v>19452</v>
      </c>
      <c r="C889" t="s">
        <v>46</v>
      </c>
      <c r="D889" t="s">
        <v>5321</v>
      </c>
      <c r="E889" t="s">
        <v>19453</v>
      </c>
      <c r="F889" t="s">
        <v>37</v>
      </c>
      <c r="G889" t="s">
        <v>95</v>
      </c>
      <c r="H889" t="s">
        <v>19454</v>
      </c>
      <c r="I889" t="s">
        <v>19455</v>
      </c>
      <c r="J889" t="s">
        <v>29</v>
      </c>
      <c r="K889" t="s">
        <v>29</v>
      </c>
      <c r="L889" t="s">
        <v>19456</v>
      </c>
      <c r="M889" t="s">
        <v>29</v>
      </c>
      <c r="N889" t="s">
        <v>29</v>
      </c>
      <c r="O889" t="s">
        <v>29</v>
      </c>
      <c r="P889" t="s">
        <v>29</v>
      </c>
      <c r="Q889" t="s">
        <v>437</v>
      </c>
      <c r="R889" t="s">
        <v>19457</v>
      </c>
      <c r="S889" t="s">
        <v>29</v>
      </c>
      <c r="T889" t="s">
        <v>29</v>
      </c>
      <c r="U889" t="s">
        <v>17637</v>
      </c>
    </row>
    <row r="890" spans="1:21" x14ac:dyDescent="0.2">
      <c r="A890" t="s">
        <v>27754</v>
      </c>
      <c r="B890" t="s">
        <v>19458</v>
      </c>
      <c r="C890" t="s">
        <v>19459</v>
      </c>
      <c r="D890" t="s">
        <v>1660</v>
      </c>
      <c r="E890" t="s">
        <v>19460</v>
      </c>
      <c r="F890" t="s">
        <v>37</v>
      </c>
      <c r="G890" t="s">
        <v>12861</v>
      </c>
      <c r="H890" t="s">
        <v>12862</v>
      </c>
      <c r="I890" t="s">
        <v>19461</v>
      </c>
      <c r="J890" t="s">
        <v>29</v>
      </c>
      <c r="K890" t="s">
        <v>19462</v>
      </c>
      <c r="L890" t="s">
        <v>19463</v>
      </c>
      <c r="M890" t="s">
        <v>4322</v>
      </c>
      <c r="N890" t="s">
        <v>19464</v>
      </c>
      <c r="O890" t="s">
        <v>19465</v>
      </c>
      <c r="P890" t="s">
        <v>19466</v>
      </c>
      <c r="Q890" t="s">
        <v>275</v>
      </c>
      <c r="R890" t="s">
        <v>29</v>
      </c>
      <c r="S890" t="s">
        <v>29</v>
      </c>
      <c r="T890" t="s">
        <v>29</v>
      </c>
      <c r="U890" t="s">
        <v>19467</v>
      </c>
    </row>
    <row r="891" spans="1:21" x14ac:dyDescent="0.2">
      <c r="A891" t="s">
        <v>27755</v>
      </c>
      <c r="B891" t="s">
        <v>19468</v>
      </c>
      <c r="C891" t="s">
        <v>19469</v>
      </c>
      <c r="D891" t="s">
        <v>2112</v>
      </c>
      <c r="E891" t="s">
        <v>19470</v>
      </c>
      <c r="F891" t="s">
        <v>37</v>
      </c>
      <c r="G891" t="s">
        <v>4514</v>
      </c>
      <c r="H891" t="s">
        <v>4515</v>
      </c>
      <c r="I891" t="s">
        <v>29</v>
      </c>
      <c r="J891" t="s">
        <v>29</v>
      </c>
      <c r="K891" t="s">
        <v>29</v>
      </c>
      <c r="L891" t="s">
        <v>19471</v>
      </c>
      <c r="M891" t="s">
        <v>29</v>
      </c>
      <c r="N891" t="s">
        <v>29</v>
      </c>
      <c r="O891" t="s">
        <v>29</v>
      </c>
      <c r="P891" t="s">
        <v>29</v>
      </c>
      <c r="Q891" t="s">
        <v>437</v>
      </c>
      <c r="R891" t="s">
        <v>19472</v>
      </c>
      <c r="S891" t="s">
        <v>29</v>
      </c>
      <c r="T891" t="s">
        <v>29</v>
      </c>
      <c r="U891" t="s">
        <v>4517</v>
      </c>
    </row>
    <row r="892" spans="1:21" x14ac:dyDescent="0.2">
      <c r="A892" t="s">
        <v>27756</v>
      </c>
      <c r="B892" t="s">
        <v>19473</v>
      </c>
      <c r="C892" t="s">
        <v>19474</v>
      </c>
      <c r="D892" t="s">
        <v>11662</v>
      </c>
      <c r="E892" t="s">
        <v>19475</v>
      </c>
      <c r="F892" t="s">
        <v>37</v>
      </c>
      <c r="G892" t="s">
        <v>38</v>
      </c>
      <c r="H892" t="s">
        <v>1540</v>
      </c>
      <c r="I892" t="s">
        <v>29</v>
      </c>
      <c r="J892" t="s">
        <v>29</v>
      </c>
      <c r="K892" t="s">
        <v>29</v>
      </c>
      <c r="L892" t="s">
        <v>19476</v>
      </c>
      <c r="M892" t="s">
        <v>29</v>
      </c>
      <c r="N892" t="s">
        <v>29</v>
      </c>
      <c r="O892" t="s">
        <v>29</v>
      </c>
      <c r="P892" t="s">
        <v>29</v>
      </c>
      <c r="Q892" t="s">
        <v>233</v>
      </c>
      <c r="R892" t="s">
        <v>29</v>
      </c>
      <c r="S892" t="s">
        <v>29</v>
      </c>
      <c r="T892" t="s">
        <v>29</v>
      </c>
      <c r="U892" t="s">
        <v>19477</v>
      </c>
    </row>
    <row r="893" spans="1:21" x14ac:dyDescent="0.2">
      <c r="A893" t="s">
        <v>27757</v>
      </c>
      <c r="B893" t="s">
        <v>19478</v>
      </c>
      <c r="C893" t="s">
        <v>19479</v>
      </c>
      <c r="D893" t="s">
        <v>4573</v>
      </c>
      <c r="E893" t="s">
        <v>19480</v>
      </c>
      <c r="F893" t="s">
        <v>24</v>
      </c>
      <c r="G893" t="s">
        <v>29</v>
      </c>
      <c r="H893" t="s">
        <v>29</v>
      </c>
      <c r="I893" t="s">
        <v>29</v>
      </c>
      <c r="J893" t="s">
        <v>29</v>
      </c>
      <c r="K893" t="s">
        <v>29</v>
      </c>
      <c r="L893" t="s">
        <v>29</v>
      </c>
      <c r="M893" t="s">
        <v>29</v>
      </c>
      <c r="N893" t="s">
        <v>29</v>
      </c>
      <c r="O893" t="s">
        <v>29</v>
      </c>
      <c r="P893" t="s">
        <v>29</v>
      </c>
      <c r="Q893" t="s">
        <v>29</v>
      </c>
      <c r="R893" t="s">
        <v>29</v>
      </c>
      <c r="S893" t="s">
        <v>29</v>
      </c>
      <c r="T893" t="s">
        <v>29</v>
      </c>
      <c r="U893" t="s">
        <v>29</v>
      </c>
    </row>
    <row r="894" spans="1:21" x14ac:dyDescent="0.2">
      <c r="A894" t="s">
        <v>27758</v>
      </c>
      <c r="B894" t="s">
        <v>19481</v>
      </c>
      <c r="C894" t="s">
        <v>19482</v>
      </c>
      <c r="D894" t="s">
        <v>8881</v>
      </c>
      <c r="E894" t="s">
        <v>19483</v>
      </c>
      <c r="F894" t="s">
        <v>37</v>
      </c>
      <c r="G894" t="s">
        <v>198</v>
      </c>
      <c r="H894" t="s">
        <v>18536</v>
      </c>
      <c r="I894" t="s">
        <v>29</v>
      </c>
      <c r="J894" t="s">
        <v>29</v>
      </c>
      <c r="K894" t="s">
        <v>29</v>
      </c>
      <c r="L894" t="s">
        <v>29</v>
      </c>
      <c r="M894" t="s">
        <v>29</v>
      </c>
      <c r="N894" t="s">
        <v>29</v>
      </c>
      <c r="O894" t="s">
        <v>29</v>
      </c>
      <c r="P894" t="s">
        <v>29</v>
      </c>
      <c r="Q894" t="s">
        <v>29</v>
      </c>
      <c r="R894" t="s">
        <v>29</v>
      </c>
      <c r="S894" t="s">
        <v>29</v>
      </c>
      <c r="T894" t="s">
        <v>29</v>
      </c>
      <c r="U894" t="s">
        <v>132</v>
      </c>
    </row>
    <row r="895" spans="1:21" x14ac:dyDescent="0.2">
      <c r="A895" t="s">
        <v>27759</v>
      </c>
      <c r="B895" t="s">
        <v>19484</v>
      </c>
      <c r="C895" t="s">
        <v>11035</v>
      </c>
      <c r="D895" t="s">
        <v>9167</v>
      </c>
      <c r="E895" t="s">
        <v>19485</v>
      </c>
      <c r="F895" t="s">
        <v>37</v>
      </c>
      <c r="G895" t="s">
        <v>88</v>
      </c>
      <c r="H895" t="s">
        <v>362</v>
      </c>
      <c r="I895" t="s">
        <v>29</v>
      </c>
      <c r="J895" t="s">
        <v>29</v>
      </c>
      <c r="K895" t="s">
        <v>29</v>
      </c>
      <c r="L895" t="s">
        <v>29</v>
      </c>
      <c r="M895" t="s">
        <v>29</v>
      </c>
      <c r="N895" t="s">
        <v>29</v>
      </c>
      <c r="O895" t="s">
        <v>29</v>
      </c>
      <c r="P895" t="s">
        <v>29</v>
      </c>
      <c r="Q895" t="s">
        <v>29</v>
      </c>
      <c r="R895" t="s">
        <v>29</v>
      </c>
      <c r="S895" t="s">
        <v>29</v>
      </c>
      <c r="T895" t="s">
        <v>29</v>
      </c>
      <c r="U895" t="s">
        <v>9597</v>
      </c>
    </row>
    <row r="896" spans="1:21" x14ac:dyDescent="0.2">
      <c r="A896" t="s">
        <v>27760</v>
      </c>
      <c r="B896" t="s">
        <v>19486</v>
      </c>
      <c r="C896" t="s">
        <v>46</v>
      </c>
      <c r="D896" t="s">
        <v>15584</v>
      </c>
      <c r="E896" t="s">
        <v>19487</v>
      </c>
      <c r="F896" t="s">
        <v>37</v>
      </c>
      <c r="G896" t="s">
        <v>49</v>
      </c>
      <c r="H896" t="s">
        <v>3205</v>
      </c>
      <c r="I896" t="s">
        <v>29</v>
      </c>
      <c r="J896" t="s">
        <v>29</v>
      </c>
      <c r="K896" t="s">
        <v>29</v>
      </c>
      <c r="L896" t="s">
        <v>29</v>
      </c>
      <c r="M896" t="s">
        <v>29</v>
      </c>
      <c r="N896" t="s">
        <v>29</v>
      </c>
      <c r="O896" t="s">
        <v>29</v>
      </c>
      <c r="P896" t="s">
        <v>29</v>
      </c>
      <c r="Q896" t="s">
        <v>29</v>
      </c>
      <c r="R896" t="s">
        <v>29</v>
      </c>
      <c r="S896" t="s">
        <v>29</v>
      </c>
      <c r="T896" t="s">
        <v>29</v>
      </c>
      <c r="U896" t="s">
        <v>19488</v>
      </c>
    </row>
    <row r="897" spans="1:21" x14ac:dyDescent="0.2">
      <c r="A897" t="s">
        <v>27761</v>
      </c>
      <c r="B897" t="s">
        <v>19489</v>
      </c>
      <c r="C897" t="s">
        <v>19490</v>
      </c>
      <c r="D897" t="s">
        <v>9028</v>
      </c>
      <c r="E897" t="s">
        <v>19491</v>
      </c>
      <c r="F897" t="s">
        <v>37</v>
      </c>
      <c r="G897" t="s">
        <v>38</v>
      </c>
      <c r="H897" t="s">
        <v>19492</v>
      </c>
      <c r="I897" t="s">
        <v>29</v>
      </c>
      <c r="J897" t="s">
        <v>29</v>
      </c>
      <c r="K897" t="s">
        <v>29</v>
      </c>
      <c r="L897" t="s">
        <v>29</v>
      </c>
      <c r="M897" t="s">
        <v>29</v>
      </c>
      <c r="N897" t="s">
        <v>29</v>
      </c>
      <c r="O897" t="s">
        <v>29</v>
      </c>
      <c r="P897" t="s">
        <v>29</v>
      </c>
      <c r="Q897" t="s">
        <v>29</v>
      </c>
      <c r="R897" t="s">
        <v>29</v>
      </c>
      <c r="S897" t="s">
        <v>29</v>
      </c>
      <c r="T897" t="s">
        <v>29</v>
      </c>
      <c r="U897" t="s">
        <v>19493</v>
      </c>
    </row>
    <row r="898" spans="1:21" x14ac:dyDescent="0.2">
      <c r="A898" t="s">
        <v>27762</v>
      </c>
      <c r="B898" t="s">
        <v>19494</v>
      </c>
      <c r="C898" t="s">
        <v>46</v>
      </c>
      <c r="D898" t="s">
        <v>13528</v>
      </c>
      <c r="E898" t="s">
        <v>19495</v>
      </c>
      <c r="F898" t="s">
        <v>349</v>
      </c>
      <c r="G898" t="s">
        <v>38</v>
      </c>
      <c r="H898" t="s">
        <v>19496</v>
      </c>
      <c r="I898" t="s">
        <v>29</v>
      </c>
      <c r="J898" t="s">
        <v>29</v>
      </c>
      <c r="K898" t="s">
        <v>29</v>
      </c>
      <c r="L898" t="s">
        <v>29</v>
      </c>
      <c r="M898" t="s">
        <v>29</v>
      </c>
      <c r="N898" t="s">
        <v>29</v>
      </c>
      <c r="O898" t="s">
        <v>29</v>
      </c>
      <c r="P898" t="s">
        <v>29</v>
      </c>
      <c r="Q898" t="s">
        <v>29</v>
      </c>
      <c r="R898" t="s">
        <v>29</v>
      </c>
      <c r="S898" t="s">
        <v>29</v>
      </c>
      <c r="T898" t="s">
        <v>29</v>
      </c>
      <c r="U898" t="s">
        <v>19497</v>
      </c>
    </row>
    <row r="899" spans="1:21" x14ac:dyDescent="0.2">
      <c r="A899" t="s">
        <v>27763</v>
      </c>
      <c r="B899" t="s">
        <v>19498</v>
      </c>
      <c r="C899" t="s">
        <v>46</v>
      </c>
      <c r="D899" t="s">
        <v>15305</v>
      </c>
      <c r="E899" t="s">
        <v>180</v>
      </c>
      <c r="F899" t="s">
        <v>37</v>
      </c>
      <c r="G899" t="s">
        <v>95</v>
      </c>
      <c r="H899" t="s">
        <v>181</v>
      </c>
      <c r="I899" t="s">
        <v>29</v>
      </c>
      <c r="J899" t="s">
        <v>29</v>
      </c>
      <c r="K899" t="s">
        <v>29</v>
      </c>
      <c r="L899" t="s">
        <v>29</v>
      </c>
      <c r="M899" t="s">
        <v>29</v>
      </c>
      <c r="N899" t="s">
        <v>29</v>
      </c>
      <c r="O899" t="s">
        <v>29</v>
      </c>
      <c r="P899" t="s">
        <v>29</v>
      </c>
      <c r="Q899" t="s">
        <v>29</v>
      </c>
      <c r="R899" t="s">
        <v>29</v>
      </c>
      <c r="S899" t="s">
        <v>29</v>
      </c>
      <c r="T899" t="s">
        <v>29</v>
      </c>
      <c r="U899" t="s">
        <v>182</v>
      </c>
    </row>
    <row r="900" spans="1:21" x14ac:dyDescent="0.2">
      <c r="A900" t="s">
        <v>27764</v>
      </c>
      <c r="B900" t="s">
        <v>19499</v>
      </c>
      <c r="C900" t="s">
        <v>19500</v>
      </c>
      <c r="D900" t="s">
        <v>7131</v>
      </c>
      <c r="E900" t="s">
        <v>19501</v>
      </c>
      <c r="F900" t="s">
        <v>37</v>
      </c>
      <c r="G900" t="s">
        <v>38</v>
      </c>
      <c r="H900" t="s">
        <v>19502</v>
      </c>
      <c r="I900" t="s">
        <v>29</v>
      </c>
      <c r="J900" t="s">
        <v>29</v>
      </c>
      <c r="K900" t="s">
        <v>29</v>
      </c>
      <c r="L900" t="s">
        <v>29</v>
      </c>
      <c r="M900" t="s">
        <v>29</v>
      </c>
      <c r="N900" t="s">
        <v>29</v>
      </c>
      <c r="O900" t="s">
        <v>29</v>
      </c>
      <c r="P900" t="s">
        <v>29</v>
      </c>
      <c r="Q900" t="s">
        <v>29</v>
      </c>
      <c r="R900" t="s">
        <v>29</v>
      </c>
      <c r="S900" t="s">
        <v>29</v>
      </c>
      <c r="T900" t="s">
        <v>29</v>
      </c>
      <c r="U900" t="s">
        <v>19503</v>
      </c>
    </row>
    <row r="901" spans="1:21" x14ac:dyDescent="0.2">
      <c r="A901" t="s">
        <v>27765</v>
      </c>
      <c r="B901" t="s">
        <v>19504</v>
      </c>
      <c r="C901" t="s">
        <v>19505</v>
      </c>
      <c r="D901" t="s">
        <v>7263</v>
      </c>
      <c r="E901" t="s">
        <v>19506</v>
      </c>
      <c r="F901" t="s">
        <v>37</v>
      </c>
      <c r="G901" t="s">
        <v>38</v>
      </c>
      <c r="H901" t="s">
        <v>19507</v>
      </c>
      <c r="I901" t="s">
        <v>29</v>
      </c>
      <c r="J901" t="s">
        <v>29</v>
      </c>
      <c r="K901" t="s">
        <v>29</v>
      </c>
      <c r="L901" t="s">
        <v>29</v>
      </c>
      <c r="M901" t="s">
        <v>29</v>
      </c>
      <c r="N901" t="s">
        <v>29</v>
      </c>
      <c r="O901" t="s">
        <v>29</v>
      </c>
      <c r="P901" t="s">
        <v>29</v>
      </c>
      <c r="Q901" t="s">
        <v>29</v>
      </c>
      <c r="R901" t="s">
        <v>29</v>
      </c>
      <c r="S901" t="s">
        <v>29</v>
      </c>
      <c r="T901" t="s">
        <v>29</v>
      </c>
      <c r="U901" t="s">
        <v>19508</v>
      </c>
    </row>
    <row r="902" spans="1:21" x14ac:dyDescent="0.2">
      <c r="A902" t="s">
        <v>27766</v>
      </c>
      <c r="B902" t="s">
        <v>19509</v>
      </c>
      <c r="C902" t="s">
        <v>19510</v>
      </c>
      <c r="D902" t="s">
        <v>1467</v>
      </c>
      <c r="E902" t="s">
        <v>19511</v>
      </c>
      <c r="F902" t="s">
        <v>37</v>
      </c>
      <c r="G902" t="s">
        <v>38</v>
      </c>
      <c r="H902" t="s">
        <v>8270</v>
      </c>
      <c r="I902" t="s">
        <v>29</v>
      </c>
      <c r="J902" t="s">
        <v>29</v>
      </c>
      <c r="K902" t="s">
        <v>29</v>
      </c>
      <c r="L902" t="s">
        <v>19512</v>
      </c>
      <c r="M902" t="s">
        <v>29</v>
      </c>
      <c r="N902" t="s">
        <v>29</v>
      </c>
      <c r="O902" t="s">
        <v>29</v>
      </c>
      <c r="P902" t="s">
        <v>29</v>
      </c>
      <c r="Q902" t="s">
        <v>233</v>
      </c>
      <c r="R902" t="s">
        <v>29</v>
      </c>
      <c r="S902" t="s">
        <v>29</v>
      </c>
      <c r="T902" t="s">
        <v>29</v>
      </c>
      <c r="U902" t="s">
        <v>10221</v>
      </c>
    </row>
    <row r="903" spans="1:21" x14ac:dyDescent="0.2">
      <c r="A903" t="s">
        <v>27767</v>
      </c>
      <c r="B903" t="s">
        <v>19513</v>
      </c>
      <c r="C903" t="s">
        <v>19514</v>
      </c>
      <c r="D903" t="s">
        <v>5331</v>
      </c>
      <c r="E903" t="s">
        <v>19515</v>
      </c>
      <c r="F903" t="s">
        <v>24</v>
      </c>
      <c r="G903" t="s">
        <v>38</v>
      </c>
      <c r="H903" t="s">
        <v>727</v>
      </c>
      <c r="I903" t="s">
        <v>29</v>
      </c>
      <c r="J903" t="s">
        <v>29</v>
      </c>
      <c r="K903" t="s">
        <v>29</v>
      </c>
      <c r="L903" t="s">
        <v>29</v>
      </c>
      <c r="M903" t="s">
        <v>29</v>
      </c>
      <c r="N903" t="s">
        <v>29</v>
      </c>
      <c r="O903" t="s">
        <v>29</v>
      </c>
      <c r="P903" t="s">
        <v>29</v>
      </c>
      <c r="Q903" t="s">
        <v>29</v>
      </c>
      <c r="R903" t="s">
        <v>29</v>
      </c>
      <c r="S903" t="s">
        <v>29</v>
      </c>
      <c r="T903" t="s">
        <v>29</v>
      </c>
      <c r="U903" t="s">
        <v>13899</v>
      </c>
    </row>
    <row r="904" spans="1:21" x14ac:dyDescent="0.2">
      <c r="A904" t="s">
        <v>27768</v>
      </c>
      <c r="B904" t="s">
        <v>19516</v>
      </c>
      <c r="C904" t="s">
        <v>19517</v>
      </c>
      <c r="D904" t="s">
        <v>19014</v>
      </c>
      <c r="E904" t="s">
        <v>19518</v>
      </c>
      <c r="F904" t="s">
        <v>37</v>
      </c>
      <c r="G904" t="s">
        <v>95</v>
      </c>
      <c r="H904" t="s">
        <v>2757</v>
      </c>
      <c r="I904" t="s">
        <v>29</v>
      </c>
      <c r="J904" t="s">
        <v>29</v>
      </c>
      <c r="K904" t="s">
        <v>29</v>
      </c>
      <c r="L904" t="s">
        <v>29</v>
      </c>
      <c r="M904" t="s">
        <v>29</v>
      </c>
      <c r="N904" t="s">
        <v>29</v>
      </c>
      <c r="O904" t="s">
        <v>29</v>
      </c>
      <c r="P904" t="s">
        <v>29</v>
      </c>
      <c r="Q904" t="s">
        <v>29</v>
      </c>
      <c r="R904" t="s">
        <v>29</v>
      </c>
      <c r="S904" t="s">
        <v>29</v>
      </c>
      <c r="T904" t="s">
        <v>29</v>
      </c>
      <c r="U904" t="s">
        <v>2758</v>
      </c>
    </row>
    <row r="905" spans="1:21" x14ac:dyDescent="0.2">
      <c r="A905" t="s">
        <v>27769</v>
      </c>
      <c r="B905" t="s">
        <v>19519</v>
      </c>
      <c r="C905" t="s">
        <v>19520</v>
      </c>
      <c r="D905" t="s">
        <v>1816</v>
      </c>
      <c r="E905" t="s">
        <v>19521</v>
      </c>
      <c r="F905" t="s">
        <v>37</v>
      </c>
      <c r="G905" t="s">
        <v>193</v>
      </c>
      <c r="H905" t="s">
        <v>19522</v>
      </c>
      <c r="I905" t="s">
        <v>19523</v>
      </c>
      <c r="J905" t="s">
        <v>29</v>
      </c>
      <c r="K905" t="s">
        <v>29</v>
      </c>
      <c r="L905" t="s">
        <v>19524</v>
      </c>
      <c r="M905" t="s">
        <v>9188</v>
      </c>
      <c r="N905" t="s">
        <v>29</v>
      </c>
      <c r="O905" t="s">
        <v>29</v>
      </c>
      <c r="P905" t="s">
        <v>29</v>
      </c>
      <c r="Q905" t="s">
        <v>964</v>
      </c>
      <c r="R905" t="s">
        <v>29</v>
      </c>
      <c r="S905" t="s">
        <v>29</v>
      </c>
      <c r="T905" t="s">
        <v>29</v>
      </c>
      <c r="U905" t="s">
        <v>19525</v>
      </c>
    </row>
    <row r="906" spans="1:21" x14ac:dyDescent="0.2">
      <c r="A906" t="s">
        <v>27770</v>
      </c>
      <c r="B906" t="s">
        <v>19526</v>
      </c>
      <c r="C906" t="s">
        <v>19527</v>
      </c>
      <c r="D906" t="s">
        <v>13870</v>
      </c>
      <c r="E906" t="s">
        <v>19528</v>
      </c>
      <c r="F906" t="s">
        <v>37</v>
      </c>
      <c r="G906" t="s">
        <v>193</v>
      </c>
      <c r="H906" t="s">
        <v>19529</v>
      </c>
      <c r="I906" t="s">
        <v>19530</v>
      </c>
      <c r="J906" t="s">
        <v>29</v>
      </c>
      <c r="K906" t="s">
        <v>29</v>
      </c>
      <c r="L906" t="s">
        <v>19531</v>
      </c>
      <c r="M906" t="s">
        <v>9188</v>
      </c>
      <c r="N906" t="s">
        <v>29</v>
      </c>
      <c r="O906" t="s">
        <v>29</v>
      </c>
      <c r="P906" t="s">
        <v>29</v>
      </c>
      <c r="Q906" t="s">
        <v>964</v>
      </c>
      <c r="R906" t="s">
        <v>29</v>
      </c>
      <c r="S906" t="s">
        <v>29</v>
      </c>
      <c r="T906" t="s">
        <v>29</v>
      </c>
      <c r="U906" t="s">
        <v>19532</v>
      </c>
    </row>
    <row r="907" spans="1:21" x14ac:dyDescent="0.2">
      <c r="A907" t="s">
        <v>27771</v>
      </c>
      <c r="B907" t="s">
        <v>19533</v>
      </c>
      <c r="C907" t="s">
        <v>19534</v>
      </c>
      <c r="D907" t="s">
        <v>9718</v>
      </c>
      <c r="E907" t="s">
        <v>19535</v>
      </c>
      <c r="F907" t="s">
        <v>37</v>
      </c>
      <c r="G907" t="s">
        <v>193</v>
      </c>
      <c r="H907" t="s">
        <v>19529</v>
      </c>
      <c r="I907" t="s">
        <v>19536</v>
      </c>
      <c r="J907" t="s">
        <v>29</v>
      </c>
      <c r="K907" t="s">
        <v>29</v>
      </c>
      <c r="L907" t="s">
        <v>19537</v>
      </c>
      <c r="M907" t="s">
        <v>9188</v>
      </c>
      <c r="N907" t="s">
        <v>29</v>
      </c>
      <c r="O907" t="s">
        <v>29</v>
      </c>
      <c r="P907" t="s">
        <v>29</v>
      </c>
      <c r="Q907" t="s">
        <v>964</v>
      </c>
      <c r="R907" t="s">
        <v>29</v>
      </c>
      <c r="S907" t="s">
        <v>29</v>
      </c>
      <c r="T907" t="s">
        <v>29</v>
      </c>
      <c r="U907" t="s">
        <v>19538</v>
      </c>
    </row>
    <row r="908" spans="1:21" x14ac:dyDescent="0.2">
      <c r="A908" t="s">
        <v>27772</v>
      </c>
      <c r="B908" t="s">
        <v>19539</v>
      </c>
      <c r="C908" t="s">
        <v>19540</v>
      </c>
      <c r="D908" t="s">
        <v>19541</v>
      </c>
      <c r="E908" t="s">
        <v>19542</v>
      </c>
      <c r="F908" t="s">
        <v>37</v>
      </c>
      <c r="G908" t="s">
        <v>193</v>
      </c>
      <c r="H908" t="s">
        <v>19543</v>
      </c>
      <c r="I908" t="s">
        <v>19544</v>
      </c>
      <c r="J908" t="s">
        <v>29</v>
      </c>
      <c r="K908" t="s">
        <v>29</v>
      </c>
      <c r="L908" t="s">
        <v>19545</v>
      </c>
      <c r="M908" t="s">
        <v>29</v>
      </c>
      <c r="N908" t="s">
        <v>29</v>
      </c>
      <c r="O908" t="s">
        <v>29</v>
      </c>
      <c r="P908" t="s">
        <v>29</v>
      </c>
      <c r="Q908" t="s">
        <v>9222</v>
      </c>
      <c r="R908" t="s">
        <v>29</v>
      </c>
      <c r="S908" t="s">
        <v>29</v>
      </c>
      <c r="T908" t="s">
        <v>29</v>
      </c>
      <c r="U908" t="s">
        <v>19546</v>
      </c>
    </row>
    <row r="909" spans="1:21" x14ac:dyDescent="0.2">
      <c r="A909" t="s">
        <v>27773</v>
      </c>
      <c r="B909" t="s">
        <v>19547</v>
      </c>
      <c r="C909" t="s">
        <v>46</v>
      </c>
      <c r="D909" t="s">
        <v>11897</v>
      </c>
      <c r="E909" t="s">
        <v>19548</v>
      </c>
      <c r="F909" t="s">
        <v>37</v>
      </c>
      <c r="G909" t="s">
        <v>193</v>
      </c>
      <c r="H909" t="s">
        <v>19549</v>
      </c>
      <c r="I909" t="s">
        <v>19550</v>
      </c>
      <c r="J909" t="s">
        <v>29</v>
      </c>
      <c r="K909" t="s">
        <v>29</v>
      </c>
      <c r="L909" t="s">
        <v>19551</v>
      </c>
      <c r="M909" t="s">
        <v>9188</v>
      </c>
      <c r="N909" t="s">
        <v>29</v>
      </c>
      <c r="O909" t="s">
        <v>29</v>
      </c>
      <c r="P909" t="s">
        <v>29</v>
      </c>
      <c r="Q909" t="s">
        <v>964</v>
      </c>
      <c r="R909" t="s">
        <v>29</v>
      </c>
      <c r="S909" t="s">
        <v>29</v>
      </c>
      <c r="T909" t="s">
        <v>29</v>
      </c>
      <c r="U909" t="s">
        <v>19525</v>
      </c>
    </row>
    <row r="910" spans="1:21" x14ac:dyDescent="0.2">
      <c r="A910" t="s">
        <v>27774</v>
      </c>
      <c r="B910" t="s">
        <v>19552</v>
      </c>
      <c r="C910" t="s">
        <v>19553</v>
      </c>
      <c r="D910" t="s">
        <v>19554</v>
      </c>
      <c r="E910" t="s">
        <v>19555</v>
      </c>
      <c r="F910" t="s">
        <v>37</v>
      </c>
      <c r="G910" t="s">
        <v>193</v>
      </c>
      <c r="H910" t="s">
        <v>19556</v>
      </c>
      <c r="I910" t="s">
        <v>19557</v>
      </c>
      <c r="J910" t="s">
        <v>29</v>
      </c>
      <c r="K910" t="s">
        <v>29</v>
      </c>
      <c r="L910" t="s">
        <v>19558</v>
      </c>
      <c r="M910" t="s">
        <v>9188</v>
      </c>
      <c r="N910" t="s">
        <v>29</v>
      </c>
      <c r="O910" t="s">
        <v>29</v>
      </c>
      <c r="P910" t="s">
        <v>29</v>
      </c>
      <c r="Q910" t="s">
        <v>964</v>
      </c>
      <c r="R910" t="s">
        <v>29</v>
      </c>
      <c r="S910" t="s">
        <v>29</v>
      </c>
      <c r="T910" t="s">
        <v>29</v>
      </c>
      <c r="U910" t="s">
        <v>19559</v>
      </c>
    </row>
    <row r="911" spans="1:21" x14ac:dyDescent="0.2">
      <c r="A911" t="s">
        <v>27775</v>
      </c>
      <c r="B911" t="s">
        <v>19560</v>
      </c>
      <c r="C911" t="s">
        <v>19561</v>
      </c>
      <c r="D911" t="s">
        <v>8966</v>
      </c>
      <c r="E911" t="s">
        <v>19562</v>
      </c>
      <c r="F911" t="s">
        <v>37</v>
      </c>
      <c r="G911" t="s">
        <v>193</v>
      </c>
      <c r="H911" t="s">
        <v>19563</v>
      </c>
      <c r="I911" t="s">
        <v>19564</v>
      </c>
      <c r="J911" t="s">
        <v>29</v>
      </c>
      <c r="K911" t="s">
        <v>29</v>
      </c>
      <c r="L911" t="s">
        <v>19565</v>
      </c>
      <c r="M911" t="s">
        <v>19566</v>
      </c>
      <c r="N911" t="s">
        <v>29</v>
      </c>
      <c r="O911" t="s">
        <v>29</v>
      </c>
      <c r="P911" t="s">
        <v>29</v>
      </c>
      <c r="Q911" t="s">
        <v>964</v>
      </c>
      <c r="R911" t="s">
        <v>29</v>
      </c>
      <c r="S911" t="s">
        <v>29</v>
      </c>
      <c r="T911" t="s">
        <v>29</v>
      </c>
      <c r="U911" t="s">
        <v>19567</v>
      </c>
    </row>
    <row r="912" spans="1:21" x14ac:dyDescent="0.2">
      <c r="A912" t="s">
        <v>27776</v>
      </c>
      <c r="B912" t="s">
        <v>19568</v>
      </c>
      <c r="C912" t="s">
        <v>19569</v>
      </c>
      <c r="D912" t="s">
        <v>2375</v>
      </c>
      <c r="E912" t="s">
        <v>19570</v>
      </c>
      <c r="F912" t="s">
        <v>37</v>
      </c>
      <c r="G912" t="s">
        <v>193</v>
      </c>
      <c r="H912" t="s">
        <v>19571</v>
      </c>
      <c r="I912" t="s">
        <v>19572</v>
      </c>
      <c r="J912" t="s">
        <v>29</v>
      </c>
      <c r="K912" t="s">
        <v>29</v>
      </c>
      <c r="L912" t="s">
        <v>19573</v>
      </c>
      <c r="M912" t="s">
        <v>9188</v>
      </c>
      <c r="N912" t="s">
        <v>29</v>
      </c>
      <c r="O912" t="s">
        <v>29</v>
      </c>
      <c r="P912" t="s">
        <v>29</v>
      </c>
      <c r="Q912" t="s">
        <v>964</v>
      </c>
      <c r="R912" t="s">
        <v>29</v>
      </c>
      <c r="S912" t="s">
        <v>29</v>
      </c>
      <c r="T912" t="s">
        <v>29</v>
      </c>
      <c r="U912" t="s">
        <v>19574</v>
      </c>
    </row>
    <row r="913" spans="1:21" x14ac:dyDescent="0.2">
      <c r="A913" t="s">
        <v>27777</v>
      </c>
      <c r="B913" t="s">
        <v>19575</v>
      </c>
      <c r="C913" t="s">
        <v>12247</v>
      </c>
      <c r="D913" t="s">
        <v>11473</v>
      </c>
      <c r="E913" t="s">
        <v>19576</v>
      </c>
      <c r="F913" t="s">
        <v>37</v>
      </c>
      <c r="G913" t="s">
        <v>193</v>
      </c>
      <c r="H913" t="s">
        <v>19577</v>
      </c>
      <c r="I913" t="s">
        <v>19578</v>
      </c>
      <c r="J913" t="s">
        <v>29</v>
      </c>
      <c r="K913" t="s">
        <v>29</v>
      </c>
      <c r="L913" t="s">
        <v>19579</v>
      </c>
      <c r="M913" t="s">
        <v>9188</v>
      </c>
      <c r="N913" t="s">
        <v>29</v>
      </c>
      <c r="O913" t="s">
        <v>29</v>
      </c>
      <c r="P913" t="s">
        <v>29</v>
      </c>
      <c r="Q913" t="s">
        <v>964</v>
      </c>
      <c r="R913" t="s">
        <v>29</v>
      </c>
      <c r="S913" t="s">
        <v>29</v>
      </c>
      <c r="T913" t="s">
        <v>29</v>
      </c>
      <c r="U913" t="s">
        <v>19580</v>
      </c>
    </row>
    <row r="914" spans="1:21" x14ac:dyDescent="0.2">
      <c r="A914" t="s">
        <v>27778</v>
      </c>
      <c r="B914" t="s">
        <v>19581</v>
      </c>
      <c r="C914" t="s">
        <v>19582</v>
      </c>
      <c r="D914" t="s">
        <v>2237</v>
      </c>
      <c r="E914" t="s">
        <v>19583</v>
      </c>
      <c r="F914" t="s">
        <v>37</v>
      </c>
      <c r="G914" t="s">
        <v>29</v>
      </c>
      <c r="H914" t="s">
        <v>29</v>
      </c>
      <c r="I914" t="s">
        <v>29</v>
      </c>
      <c r="J914" t="s">
        <v>29</v>
      </c>
      <c r="K914" t="s">
        <v>29</v>
      </c>
      <c r="L914" t="s">
        <v>29</v>
      </c>
      <c r="M914" t="s">
        <v>29</v>
      </c>
      <c r="N914" t="s">
        <v>29</v>
      </c>
      <c r="O914" t="s">
        <v>29</v>
      </c>
      <c r="P914" t="s">
        <v>29</v>
      </c>
      <c r="Q914" t="s">
        <v>29</v>
      </c>
      <c r="R914" t="s">
        <v>29</v>
      </c>
      <c r="S914" t="s">
        <v>29</v>
      </c>
      <c r="T914" t="s">
        <v>29</v>
      </c>
      <c r="U914" t="s">
        <v>29</v>
      </c>
    </row>
    <row r="915" spans="1:21" x14ac:dyDescent="0.2">
      <c r="A915" t="s">
        <v>27779</v>
      </c>
      <c r="B915" t="s">
        <v>19584</v>
      </c>
      <c r="C915" t="s">
        <v>19585</v>
      </c>
      <c r="D915" t="s">
        <v>7730</v>
      </c>
      <c r="E915" t="s">
        <v>19586</v>
      </c>
      <c r="F915" t="s">
        <v>37</v>
      </c>
      <c r="G915" t="s">
        <v>38</v>
      </c>
      <c r="H915" t="s">
        <v>19587</v>
      </c>
      <c r="I915" t="s">
        <v>29</v>
      </c>
      <c r="J915" t="s">
        <v>29</v>
      </c>
      <c r="K915" t="s">
        <v>29</v>
      </c>
      <c r="L915" t="s">
        <v>29</v>
      </c>
      <c r="M915" t="s">
        <v>29</v>
      </c>
      <c r="N915" t="s">
        <v>29</v>
      </c>
      <c r="O915" t="s">
        <v>29</v>
      </c>
      <c r="P915" t="s">
        <v>29</v>
      </c>
      <c r="Q915" t="s">
        <v>29</v>
      </c>
      <c r="R915" t="s">
        <v>29</v>
      </c>
      <c r="S915" t="s">
        <v>29</v>
      </c>
      <c r="T915" t="s">
        <v>29</v>
      </c>
      <c r="U915" t="s">
        <v>19588</v>
      </c>
    </row>
    <row r="916" spans="1:21" x14ac:dyDescent="0.2">
      <c r="A916" t="s">
        <v>27780</v>
      </c>
      <c r="B916" t="s">
        <v>19589</v>
      </c>
      <c r="C916" t="s">
        <v>19590</v>
      </c>
      <c r="D916" t="s">
        <v>7263</v>
      </c>
      <c r="E916" t="s">
        <v>19591</v>
      </c>
      <c r="F916" t="s">
        <v>37</v>
      </c>
      <c r="G916" t="s">
        <v>2039</v>
      </c>
      <c r="H916" t="s">
        <v>7358</v>
      </c>
      <c r="I916" t="s">
        <v>29</v>
      </c>
      <c r="J916" t="s">
        <v>29</v>
      </c>
      <c r="K916" t="s">
        <v>29</v>
      </c>
      <c r="L916" t="s">
        <v>29</v>
      </c>
      <c r="M916" t="s">
        <v>29</v>
      </c>
      <c r="N916" t="s">
        <v>29</v>
      </c>
      <c r="O916" t="s">
        <v>29</v>
      </c>
      <c r="P916" t="s">
        <v>29</v>
      </c>
      <c r="Q916" t="s">
        <v>29</v>
      </c>
      <c r="R916" t="s">
        <v>29</v>
      </c>
      <c r="S916" t="s">
        <v>29</v>
      </c>
      <c r="T916" t="s">
        <v>29</v>
      </c>
      <c r="U916" t="s">
        <v>3354</v>
      </c>
    </row>
    <row r="917" spans="1:21" x14ac:dyDescent="0.2">
      <c r="A917" t="s">
        <v>27781</v>
      </c>
      <c r="B917" t="s">
        <v>19592</v>
      </c>
      <c r="C917" t="s">
        <v>46</v>
      </c>
      <c r="D917" t="s">
        <v>2799</v>
      </c>
      <c r="E917" t="s">
        <v>19593</v>
      </c>
      <c r="F917" t="s">
        <v>37</v>
      </c>
      <c r="G917" t="s">
        <v>88</v>
      </c>
      <c r="H917" t="s">
        <v>19254</v>
      </c>
      <c r="I917" t="s">
        <v>19594</v>
      </c>
      <c r="J917" t="s">
        <v>29</v>
      </c>
      <c r="K917" t="s">
        <v>29</v>
      </c>
      <c r="L917" t="s">
        <v>19256</v>
      </c>
      <c r="M917" t="s">
        <v>19257</v>
      </c>
      <c r="N917" t="s">
        <v>29</v>
      </c>
      <c r="O917" t="s">
        <v>29</v>
      </c>
      <c r="P917" t="s">
        <v>29</v>
      </c>
      <c r="Q917" t="s">
        <v>19258</v>
      </c>
      <c r="R917" t="s">
        <v>29</v>
      </c>
      <c r="S917" t="s">
        <v>29</v>
      </c>
      <c r="T917" t="s">
        <v>29</v>
      </c>
      <c r="U917" t="s">
        <v>19259</v>
      </c>
    </row>
    <row r="918" spans="1:21" x14ac:dyDescent="0.2">
      <c r="A918" t="s">
        <v>27782</v>
      </c>
      <c r="B918" t="s">
        <v>19595</v>
      </c>
      <c r="C918" t="s">
        <v>8579</v>
      </c>
      <c r="D918" t="s">
        <v>7375</v>
      </c>
      <c r="E918" t="s">
        <v>19596</v>
      </c>
      <c r="F918" t="s">
        <v>37</v>
      </c>
      <c r="G918" t="s">
        <v>2039</v>
      </c>
      <c r="H918" t="s">
        <v>19597</v>
      </c>
      <c r="I918" t="s">
        <v>29</v>
      </c>
      <c r="J918" t="s">
        <v>29</v>
      </c>
      <c r="K918" t="s">
        <v>29</v>
      </c>
      <c r="L918" t="s">
        <v>29</v>
      </c>
      <c r="M918" t="s">
        <v>29</v>
      </c>
      <c r="N918" t="s">
        <v>29</v>
      </c>
      <c r="O918" t="s">
        <v>29</v>
      </c>
      <c r="P918" t="s">
        <v>29</v>
      </c>
      <c r="Q918" t="s">
        <v>29</v>
      </c>
      <c r="R918" t="s">
        <v>29</v>
      </c>
      <c r="S918" t="s">
        <v>29</v>
      </c>
      <c r="T918" t="s">
        <v>29</v>
      </c>
      <c r="U918" t="s">
        <v>7542</v>
      </c>
    </row>
    <row r="919" spans="1:21" x14ac:dyDescent="0.2">
      <c r="A919" t="s">
        <v>27783</v>
      </c>
      <c r="B919" t="s">
        <v>19598</v>
      </c>
      <c r="C919" t="s">
        <v>46</v>
      </c>
      <c r="D919" t="s">
        <v>19599</v>
      </c>
      <c r="E919" t="s">
        <v>19600</v>
      </c>
      <c r="F919" t="s">
        <v>37</v>
      </c>
      <c r="G919" t="s">
        <v>49</v>
      </c>
      <c r="H919" t="s">
        <v>19601</v>
      </c>
      <c r="I919" t="s">
        <v>19602</v>
      </c>
      <c r="J919" t="s">
        <v>29</v>
      </c>
      <c r="K919" t="s">
        <v>29</v>
      </c>
      <c r="L919" t="s">
        <v>19603</v>
      </c>
      <c r="M919" t="s">
        <v>19604</v>
      </c>
      <c r="N919" t="s">
        <v>29</v>
      </c>
      <c r="O919" t="s">
        <v>29</v>
      </c>
      <c r="P919" t="s">
        <v>29</v>
      </c>
      <c r="Q919" t="s">
        <v>891</v>
      </c>
      <c r="R919" t="s">
        <v>29</v>
      </c>
      <c r="S919" t="s">
        <v>29</v>
      </c>
      <c r="T919" t="s">
        <v>29</v>
      </c>
      <c r="U919" t="s">
        <v>19605</v>
      </c>
    </row>
    <row r="920" spans="1:21" x14ac:dyDescent="0.2">
      <c r="A920" t="s">
        <v>27784</v>
      </c>
      <c r="B920" t="s">
        <v>19606</v>
      </c>
      <c r="C920" t="s">
        <v>19607</v>
      </c>
      <c r="D920" t="s">
        <v>3332</v>
      </c>
      <c r="E920" t="s">
        <v>19608</v>
      </c>
      <c r="F920" t="s">
        <v>37</v>
      </c>
      <c r="G920" t="s">
        <v>95</v>
      </c>
      <c r="H920" t="s">
        <v>1569</v>
      </c>
      <c r="I920" t="s">
        <v>19609</v>
      </c>
      <c r="J920" t="s">
        <v>29</v>
      </c>
      <c r="K920" t="s">
        <v>19610</v>
      </c>
      <c r="L920" t="s">
        <v>19611</v>
      </c>
      <c r="M920" t="s">
        <v>29</v>
      </c>
      <c r="N920" t="s">
        <v>29</v>
      </c>
      <c r="O920" t="s">
        <v>19612</v>
      </c>
      <c r="P920" t="s">
        <v>19613</v>
      </c>
      <c r="Q920" t="s">
        <v>618</v>
      </c>
      <c r="R920" t="s">
        <v>29</v>
      </c>
      <c r="S920" t="s">
        <v>29</v>
      </c>
      <c r="T920" t="s">
        <v>29</v>
      </c>
      <c r="U920" t="s">
        <v>1570</v>
      </c>
    </row>
    <row r="921" spans="1:21" x14ac:dyDescent="0.2">
      <c r="A921" t="s">
        <v>27785</v>
      </c>
      <c r="B921" t="s">
        <v>19614</v>
      </c>
      <c r="C921" t="s">
        <v>19615</v>
      </c>
      <c r="D921" t="s">
        <v>10670</v>
      </c>
      <c r="E921" t="s">
        <v>19616</v>
      </c>
      <c r="F921" t="s">
        <v>349</v>
      </c>
      <c r="G921" t="s">
        <v>2979</v>
      </c>
      <c r="H921" t="s">
        <v>19617</v>
      </c>
      <c r="I921" t="s">
        <v>29</v>
      </c>
      <c r="J921" t="s">
        <v>29</v>
      </c>
      <c r="K921" t="s">
        <v>29</v>
      </c>
      <c r="L921" t="s">
        <v>29</v>
      </c>
      <c r="M921" t="s">
        <v>29</v>
      </c>
      <c r="N921" t="s">
        <v>29</v>
      </c>
      <c r="O921" t="s">
        <v>29</v>
      </c>
      <c r="P921" t="s">
        <v>29</v>
      </c>
      <c r="Q921" t="s">
        <v>29</v>
      </c>
      <c r="R921" t="s">
        <v>29</v>
      </c>
      <c r="S921" t="s">
        <v>29</v>
      </c>
      <c r="T921" t="s">
        <v>29</v>
      </c>
      <c r="U921" t="s">
        <v>18809</v>
      </c>
    </row>
    <row r="922" spans="1:21" x14ac:dyDescent="0.2">
      <c r="A922" t="s">
        <v>27786</v>
      </c>
      <c r="B922" t="s">
        <v>19618</v>
      </c>
      <c r="C922" t="s">
        <v>19619</v>
      </c>
      <c r="D922" t="s">
        <v>17131</v>
      </c>
      <c r="E922" t="s">
        <v>19620</v>
      </c>
      <c r="F922" t="s">
        <v>37</v>
      </c>
      <c r="G922" t="s">
        <v>332</v>
      </c>
      <c r="H922" t="s">
        <v>19621</v>
      </c>
      <c r="I922" t="s">
        <v>29</v>
      </c>
      <c r="J922" t="s">
        <v>29</v>
      </c>
      <c r="K922" t="s">
        <v>9104</v>
      </c>
      <c r="L922" t="s">
        <v>9105</v>
      </c>
      <c r="M922" t="s">
        <v>8559</v>
      </c>
      <c r="N922" t="s">
        <v>9106</v>
      </c>
      <c r="O922" t="s">
        <v>9107</v>
      </c>
      <c r="P922" t="s">
        <v>9108</v>
      </c>
      <c r="Q922" t="s">
        <v>3746</v>
      </c>
      <c r="R922" t="s">
        <v>29</v>
      </c>
      <c r="S922" t="s">
        <v>29</v>
      </c>
      <c r="T922" t="s">
        <v>29</v>
      </c>
      <c r="U922" t="s">
        <v>9109</v>
      </c>
    </row>
    <row r="923" spans="1:21" x14ac:dyDescent="0.2">
      <c r="A923" t="s">
        <v>27787</v>
      </c>
      <c r="B923" t="s">
        <v>19622</v>
      </c>
      <c r="C923" t="s">
        <v>19623</v>
      </c>
      <c r="D923" t="s">
        <v>2395</v>
      </c>
      <c r="E923" t="s">
        <v>19624</v>
      </c>
      <c r="F923" t="s">
        <v>24</v>
      </c>
      <c r="G923" t="s">
        <v>38</v>
      </c>
      <c r="H923" t="s">
        <v>7812</v>
      </c>
      <c r="I923" t="s">
        <v>29</v>
      </c>
      <c r="J923" t="s">
        <v>29</v>
      </c>
      <c r="K923" t="s">
        <v>29</v>
      </c>
      <c r="L923" t="s">
        <v>29</v>
      </c>
      <c r="M923" t="s">
        <v>29</v>
      </c>
      <c r="N923" t="s">
        <v>29</v>
      </c>
      <c r="O923" t="s">
        <v>29</v>
      </c>
      <c r="P923" t="s">
        <v>29</v>
      </c>
      <c r="Q923" t="s">
        <v>29</v>
      </c>
      <c r="R923" t="s">
        <v>29</v>
      </c>
      <c r="S923" t="s">
        <v>29</v>
      </c>
      <c r="T923" t="s">
        <v>29</v>
      </c>
      <c r="U923" t="s">
        <v>3400</v>
      </c>
    </row>
    <row r="924" spans="1:21" x14ac:dyDescent="0.2">
      <c r="A924" t="s">
        <v>27788</v>
      </c>
      <c r="B924" t="s">
        <v>19625</v>
      </c>
      <c r="C924" t="s">
        <v>19626</v>
      </c>
      <c r="D924" t="s">
        <v>2107</v>
      </c>
      <c r="E924" t="s">
        <v>19627</v>
      </c>
      <c r="F924" t="s">
        <v>37</v>
      </c>
      <c r="G924" t="s">
        <v>2979</v>
      </c>
      <c r="H924" t="s">
        <v>7812</v>
      </c>
      <c r="I924" t="s">
        <v>29</v>
      </c>
      <c r="J924" t="s">
        <v>29</v>
      </c>
      <c r="K924" t="s">
        <v>29</v>
      </c>
      <c r="L924" t="s">
        <v>29</v>
      </c>
      <c r="M924" t="s">
        <v>29</v>
      </c>
      <c r="N924" t="s">
        <v>29</v>
      </c>
      <c r="O924" t="s">
        <v>29</v>
      </c>
      <c r="P924" t="s">
        <v>29</v>
      </c>
      <c r="Q924" t="s">
        <v>29</v>
      </c>
      <c r="R924" t="s">
        <v>29</v>
      </c>
      <c r="S924" t="s">
        <v>29</v>
      </c>
      <c r="T924" t="s">
        <v>29</v>
      </c>
      <c r="U924" t="s">
        <v>3400</v>
      </c>
    </row>
    <row r="925" spans="1:21" x14ac:dyDescent="0.2">
      <c r="A925" t="s">
        <v>27789</v>
      </c>
      <c r="B925" t="s">
        <v>19628</v>
      </c>
      <c r="C925" t="s">
        <v>19629</v>
      </c>
      <c r="D925" t="s">
        <v>7204</v>
      </c>
      <c r="E925" t="s">
        <v>19630</v>
      </c>
      <c r="F925" t="s">
        <v>24</v>
      </c>
      <c r="G925" t="s">
        <v>38</v>
      </c>
      <c r="H925" t="s">
        <v>19631</v>
      </c>
      <c r="I925" t="s">
        <v>19632</v>
      </c>
      <c r="J925" t="s">
        <v>29</v>
      </c>
      <c r="K925" t="s">
        <v>29</v>
      </c>
      <c r="L925" t="s">
        <v>29</v>
      </c>
      <c r="M925" t="s">
        <v>29</v>
      </c>
      <c r="N925" t="s">
        <v>29</v>
      </c>
      <c r="O925" t="s">
        <v>29</v>
      </c>
      <c r="P925" t="s">
        <v>29</v>
      </c>
      <c r="Q925" t="s">
        <v>29</v>
      </c>
      <c r="R925" t="s">
        <v>29</v>
      </c>
      <c r="S925" t="s">
        <v>29</v>
      </c>
      <c r="T925" t="s">
        <v>29</v>
      </c>
      <c r="U925" t="s">
        <v>19633</v>
      </c>
    </row>
    <row r="926" spans="1:21" x14ac:dyDescent="0.2">
      <c r="A926" t="s">
        <v>27790</v>
      </c>
      <c r="B926" t="s">
        <v>19634</v>
      </c>
      <c r="C926" t="s">
        <v>19635</v>
      </c>
      <c r="D926" t="s">
        <v>1559</v>
      </c>
      <c r="E926" t="s">
        <v>19636</v>
      </c>
      <c r="F926" t="s">
        <v>37</v>
      </c>
      <c r="G926" t="s">
        <v>211</v>
      </c>
      <c r="H926" t="s">
        <v>19637</v>
      </c>
      <c r="I926" t="s">
        <v>29</v>
      </c>
      <c r="J926" t="s">
        <v>29</v>
      </c>
      <c r="K926" t="s">
        <v>29</v>
      </c>
      <c r="L926" t="s">
        <v>29</v>
      </c>
      <c r="M926" t="s">
        <v>29</v>
      </c>
      <c r="N926" t="s">
        <v>29</v>
      </c>
      <c r="O926" t="s">
        <v>29</v>
      </c>
      <c r="P926" t="s">
        <v>29</v>
      </c>
      <c r="Q926" t="s">
        <v>29</v>
      </c>
      <c r="R926" t="s">
        <v>29</v>
      </c>
      <c r="S926" t="s">
        <v>29</v>
      </c>
      <c r="T926" t="s">
        <v>29</v>
      </c>
      <c r="U926" t="s">
        <v>19638</v>
      </c>
    </row>
    <row r="927" spans="1:21" x14ac:dyDescent="0.2">
      <c r="A927" t="s">
        <v>27791</v>
      </c>
      <c r="B927" t="s">
        <v>19639</v>
      </c>
      <c r="C927" t="s">
        <v>19640</v>
      </c>
      <c r="D927" t="s">
        <v>1900</v>
      </c>
      <c r="E927" t="s">
        <v>19641</v>
      </c>
      <c r="F927" t="s">
        <v>349</v>
      </c>
      <c r="G927" t="s">
        <v>290</v>
      </c>
      <c r="H927" t="s">
        <v>19642</v>
      </c>
      <c r="I927" t="s">
        <v>29</v>
      </c>
      <c r="J927" t="s">
        <v>29</v>
      </c>
      <c r="K927" t="s">
        <v>29</v>
      </c>
      <c r="L927" t="s">
        <v>29</v>
      </c>
      <c r="M927" t="s">
        <v>29</v>
      </c>
      <c r="N927" t="s">
        <v>29</v>
      </c>
      <c r="O927" t="s">
        <v>29</v>
      </c>
      <c r="P927" t="s">
        <v>29</v>
      </c>
      <c r="Q927" t="s">
        <v>29</v>
      </c>
      <c r="R927" t="s">
        <v>29</v>
      </c>
      <c r="S927" t="s">
        <v>29</v>
      </c>
      <c r="T927" t="s">
        <v>29</v>
      </c>
      <c r="U927" t="s">
        <v>1586</v>
      </c>
    </row>
    <row r="928" spans="1:21" x14ac:dyDescent="0.2">
      <c r="A928" t="s">
        <v>27792</v>
      </c>
      <c r="B928" t="s">
        <v>19643</v>
      </c>
      <c r="C928" t="s">
        <v>19644</v>
      </c>
      <c r="D928" t="s">
        <v>15528</v>
      </c>
      <c r="E928" t="s">
        <v>19645</v>
      </c>
      <c r="F928" t="s">
        <v>24</v>
      </c>
      <c r="G928" t="s">
        <v>1917</v>
      </c>
      <c r="H928" t="s">
        <v>19646</v>
      </c>
      <c r="I928" t="s">
        <v>29</v>
      </c>
      <c r="J928" t="s">
        <v>29</v>
      </c>
      <c r="K928" t="s">
        <v>29</v>
      </c>
      <c r="L928" t="s">
        <v>29</v>
      </c>
      <c r="M928" t="s">
        <v>29</v>
      </c>
      <c r="N928" t="s">
        <v>29</v>
      </c>
      <c r="O928" t="s">
        <v>29</v>
      </c>
      <c r="P928" t="s">
        <v>29</v>
      </c>
      <c r="Q928" t="s">
        <v>29</v>
      </c>
      <c r="R928" t="s">
        <v>29</v>
      </c>
      <c r="S928" t="s">
        <v>29</v>
      </c>
      <c r="T928" t="s">
        <v>29</v>
      </c>
      <c r="U928" t="s">
        <v>19647</v>
      </c>
    </row>
    <row r="929" spans="1:21" x14ac:dyDescent="0.2">
      <c r="A929" t="s">
        <v>27793</v>
      </c>
      <c r="B929" t="s">
        <v>19648</v>
      </c>
      <c r="C929" t="s">
        <v>19649</v>
      </c>
      <c r="D929" t="s">
        <v>16009</v>
      </c>
      <c r="E929" t="s">
        <v>19650</v>
      </c>
      <c r="F929" t="s">
        <v>1095</v>
      </c>
      <c r="G929" t="s">
        <v>38</v>
      </c>
      <c r="H929" t="s">
        <v>19651</v>
      </c>
      <c r="I929" t="s">
        <v>19652</v>
      </c>
      <c r="J929" t="s">
        <v>29</v>
      </c>
      <c r="K929" t="s">
        <v>29</v>
      </c>
      <c r="L929" t="s">
        <v>29</v>
      </c>
      <c r="M929" t="s">
        <v>29</v>
      </c>
      <c r="N929" t="s">
        <v>29</v>
      </c>
      <c r="O929" t="s">
        <v>29</v>
      </c>
      <c r="P929" t="s">
        <v>29</v>
      </c>
      <c r="Q929" t="s">
        <v>29</v>
      </c>
      <c r="R929" t="s">
        <v>29</v>
      </c>
      <c r="S929" t="s">
        <v>29</v>
      </c>
      <c r="T929" t="s">
        <v>29</v>
      </c>
      <c r="U929" t="s">
        <v>9078</v>
      </c>
    </row>
    <row r="930" spans="1:21" x14ac:dyDescent="0.2">
      <c r="A930" t="s">
        <v>27794</v>
      </c>
      <c r="B930" t="s">
        <v>19653</v>
      </c>
      <c r="C930" t="s">
        <v>46</v>
      </c>
      <c r="D930" t="s">
        <v>19654</v>
      </c>
      <c r="E930" t="s">
        <v>19655</v>
      </c>
      <c r="F930" t="s">
        <v>24</v>
      </c>
      <c r="G930" t="s">
        <v>186</v>
      </c>
      <c r="H930" t="s">
        <v>19656</v>
      </c>
      <c r="I930" t="s">
        <v>29</v>
      </c>
      <c r="J930" t="s">
        <v>29</v>
      </c>
      <c r="K930" t="s">
        <v>29</v>
      </c>
      <c r="L930" t="s">
        <v>14869</v>
      </c>
      <c r="M930" t="s">
        <v>29</v>
      </c>
      <c r="N930" t="s">
        <v>29</v>
      </c>
      <c r="O930" t="s">
        <v>29</v>
      </c>
      <c r="P930" t="s">
        <v>29</v>
      </c>
      <c r="Q930" t="s">
        <v>14538</v>
      </c>
      <c r="R930" t="s">
        <v>14870</v>
      </c>
      <c r="S930" t="s">
        <v>14871</v>
      </c>
      <c r="T930" t="s">
        <v>29</v>
      </c>
      <c r="U930" t="s">
        <v>19657</v>
      </c>
    </row>
    <row r="931" spans="1:21" x14ac:dyDescent="0.2">
      <c r="A931" t="s">
        <v>27795</v>
      </c>
      <c r="B931" t="s">
        <v>19658</v>
      </c>
      <c r="C931" t="s">
        <v>19659</v>
      </c>
      <c r="D931" t="s">
        <v>7070</v>
      </c>
      <c r="E931" t="s">
        <v>19660</v>
      </c>
      <c r="F931" t="s">
        <v>37</v>
      </c>
      <c r="G931" t="s">
        <v>193</v>
      </c>
      <c r="H931" t="s">
        <v>19661</v>
      </c>
      <c r="I931" t="s">
        <v>19662</v>
      </c>
      <c r="J931" t="s">
        <v>29</v>
      </c>
      <c r="K931" t="s">
        <v>29</v>
      </c>
      <c r="L931" t="s">
        <v>19663</v>
      </c>
      <c r="M931" t="s">
        <v>9188</v>
      </c>
      <c r="N931" t="s">
        <v>29</v>
      </c>
      <c r="O931" t="s">
        <v>29</v>
      </c>
      <c r="P931" t="s">
        <v>29</v>
      </c>
      <c r="Q931" t="s">
        <v>964</v>
      </c>
      <c r="R931" t="s">
        <v>29</v>
      </c>
      <c r="S931" t="s">
        <v>29</v>
      </c>
      <c r="T931" t="s">
        <v>29</v>
      </c>
      <c r="U931" t="s">
        <v>19664</v>
      </c>
    </row>
    <row r="932" spans="1:21" ht="25" customHeight="1" x14ac:dyDescent="0.2">
      <c r="A932" t="s">
        <v>27796</v>
      </c>
      <c r="B932" t="s">
        <v>19665</v>
      </c>
      <c r="C932" t="s">
        <v>46</v>
      </c>
      <c r="D932" t="s">
        <v>19666</v>
      </c>
      <c r="E932" t="s">
        <v>19667</v>
      </c>
      <c r="F932" t="s">
        <v>37</v>
      </c>
      <c r="G932" t="s">
        <v>193</v>
      </c>
      <c r="H932" t="s">
        <v>19668</v>
      </c>
      <c r="I932" t="s">
        <v>19669</v>
      </c>
      <c r="J932" t="s">
        <v>29</v>
      </c>
      <c r="K932" t="s">
        <v>29</v>
      </c>
      <c r="L932" t="s">
        <v>19670</v>
      </c>
      <c r="M932" t="s">
        <v>9188</v>
      </c>
      <c r="N932" t="s">
        <v>29</v>
      </c>
      <c r="O932" t="s">
        <v>29</v>
      </c>
      <c r="P932" t="s">
        <v>29</v>
      </c>
      <c r="Q932" t="s">
        <v>3936</v>
      </c>
      <c r="R932" t="s">
        <v>9198</v>
      </c>
      <c r="S932" t="s">
        <v>29</v>
      </c>
      <c r="T932" t="s">
        <v>29</v>
      </c>
      <c r="U932" t="s">
        <v>19671</v>
      </c>
    </row>
    <row r="933" spans="1:21" x14ac:dyDescent="0.2">
      <c r="A933" t="s">
        <v>27797</v>
      </c>
      <c r="B933" t="s">
        <v>19672</v>
      </c>
      <c r="C933" t="s">
        <v>19673</v>
      </c>
      <c r="D933" t="s">
        <v>7065</v>
      </c>
      <c r="E933" t="s">
        <v>19674</v>
      </c>
      <c r="F933" t="s">
        <v>37</v>
      </c>
      <c r="G933" t="s">
        <v>198</v>
      </c>
      <c r="H933" t="s">
        <v>11635</v>
      </c>
      <c r="I933" t="s">
        <v>11636</v>
      </c>
      <c r="J933" t="s">
        <v>29</v>
      </c>
      <c r="K933" t="s">
        <v>29</v>
      </c>
      <c r="L933" t="s">
        <v>11637</v>
      </c>
      <c r="M933" t="s">
        <v>29</v>
      </c>
      <c r="N933" t="s">
        <v>29</v>
      </c>
      <c r="O933" t="s">
        <v>29</v>
      </c>
      <c r="P933" t="s">
        <v>29</v>
      </c>
      <c r="Q933" t="s">
        <v>233</v>
      </c>
      <c r="R933" t="s">
        <v>29</v>
      </c>
      <c r="S933" t="s">
        <v>29</v>
      </c>
      <c r="T933" t="s">
        <v>29</v>
      </c>
      <c r="U933" t="s">
        <v>11638</v>
      </c>
    </row>
    <row r="934" spans="1:21" x14ac:dyDescent="0.2">
      <c r="A934" t="s">
        <v>27798</v>
      </c>
      <c r="B934" t="s">
        <v>19675</v>
      </c>
      <c r="C934" t="s">
        <v>46</v>
      </c>
      <c r="D934" t="s">
        <v>19676</v>
      </c>
      <c r="E934" t="s">
        <v>11641</v>
      </c>
      <c r="F934" t="s">
        <v>37</v>
      </c>
      <c r="G934" t="s">
        <v>198</v>
      </c>
      <c r="H934" t="s">
        <v>11642</v>
      </c>
      <c r="I934" t="s">
        <v>19677</v>
      </c>
      <c r="J934" t="s">
        <v>29</v>
      </c>
      <c r="K934" t="s">
        <v>29</v>
      </c>
      <c r="L934" t="s">
        <v>11644</v>
      </c>
      <c r="M934" t="s">
        <v>29</v>
      </c>
      <c r="N934" t="s">
        <v>29</v>
      </c>
      <c r="O934" t="s">
        <v>29</v>
      </c>
      <c r="P934" t="s">
        <v>29</v>
      </c>
      <c r="Q934" t="s">
        <v>437</v>
      </c>
      <c r="R934" t="s">
        <v>11645</v>
      </c>
      <c r="S934" t="s">
        <v>29</v>
      </c>
      <c r="T934" t="s">
        <v>29</v>
      </c>
      <c r="U934" t="s">
        <v>11646</v>
      </c>
    </row>
    <row r="935" spans="1:21" x14ac:dyDescent="0.2">
      <c r="A935" t="s">
        <v>27799</v>
      </c>
      <c r="B935" t="s">
        <v>19678</v>
      </c>
      <c r="C935" t="s">
        <v>19679</v>
      </c>
      <c r="D935" t="s">
        <v>3477</v>
      </c>
      <c r="E935" t="s">
        <v>19680</v>
      </c>
      <c r="F935" t="s">
        <v>37</v>
      </c>
      <c r="G935" t="s">
        <v>57</v>
      </c>
      <c r="H935" t="s">
        <v>10294</v>
      </c>
      <c r="I935" t="s">
        <v>19681</v>
      </c>
      <c r="J935" t="s">
        <v>29</v>
      </c>
      <c r="K935" t="s">
        <v>29</v>
      </c>
      <c r="L935" t="s">
        <v>11651</v>
      </c>
      <c r="M935" t="s">
        <v>29</v>
      </c>
      <c r="N935" t="s">
        <v>29</v>
      </c>
      <c r="O935" t="s">
        <v>29</v>
      </c>
      <c r="P935" t="s">
        <v>29</v>
      </c>
      <c r="Q935" t="s">
        <v>6814</v>
      </c>
      <c r="R935" t="s">
        <v>29</v>
      </c>
      <c r="S935" t="s">
        <v>29</v>
      </c>
      <c r="T935" t="s">
        <v>29</v>
      </c>
      <c r="U935" t="s">
        <v>19682</v>
      </c>
    </row>
    <row r="936" spans="1:21" x14ac:dyDescent="0.2">
      <c r="A936" t="s">
        <v>27800</v>
      </c>
      <c r="B936" t="s">
        <v>19683</v>
      </c>
      <c r="C936" t="s">
        <v>19684</v>
      </c>
      <c r="D936" t="s">
        <v>2088</v>
      </c>
      <c r="E936" t="s">
        <v>19685</v>
      </c>
      <c r="F936" t="s">
        <v>37</v>
      </c>
      <c r="G936" t="s">
        <v>211</v>
      </c>
      <c r="H936" t="s">
        <v>11656</v>
      </c>
      <c r="I936" t="s">
        <v>19686</v>
      </c>
      <c r="J936" t="s">
        <v>29</v>
      </c>
      <c r="K936" t="s">
        <v>29</v>
      </c>
      <c r="L936" t="s">
        <v>11658</v>
      </c>
      <c r="M936" t="s">
        <v>29</v>
      </c>
      <c r="N936" t="s">
        <v>29</v>
      </c>
      <c r="O936" t="s">
        <v>29</v>
      </c>
      <c r="P936" t="s">
        <v>29</v>
      </c>
      <c r="Q936" t="s">
        <v>233</v>
      </c>
      <c r="R936" t="s">
        <v>29</v>
      </c>
      <c r="S936" t="s">
        <v>29</v>
      </c>
      <c r="T936" t="s">
        <v>29</v>
      </c>
      <c r="U936" t="s">
        <v>11659</v>
      </c>
    </row>
    <row r="937" spans="1:21" x14ac:dyDescent="0.2">
      <c r="A937" t="s">
        <v>27801</v>
      </c>
      <c r="B937" t="s">
        <v>19687</v>
      </c>
      <c r="C937" t="s">
        <v>19688</v>
      </c>
      <c r="D937" t="s">
        <v>8574</v>
      </c>
      <c r="E937" t="s">
        <v>11663</v>
      </c>
      <c r="F937" t="s">
        <v>37</v>
      </c>
      <c r="G937" t="s">
        <v>198</v>
      </c>
      <c r="H937" t="s">
        <v>11642</v>
      </c>
      <c r="I937" t="s">
        <v>29</v>
      </c>
      <c r="J937" t="s">
        <v>29</v>
      </c>
      <c r="K937" t="s">
        <v>29</v>
      </c>
      <c r="L937" t="s">
        <v>11658</v>
      </c>
      <c r="M937" t="s">
        <v>29</v>
      </c>
      <c r="N937" t="s">
        <v>29</v>
      </c>
      <c r="O937" t="s">
        <v>29</v>
      </c>
      <c r="P937" t="s">
        <v>29</v>
      </c>
      <c r="Q937" t="s">
        <v>233</v>
      </c>
      <c r="R937" t="s">
        <v>29</v>
      </c>
      <c r="S937" t="s">
        <v>29</v>
      </c>
      <c r="T937" t="s">
        <v>29</v>
      </c>
      <c r="U937" t="s">
        <v>11665</v>
      </c>
    </row>
    <row r="938" spans="1:21" x14ac:dyDescent="0.2">
      <c r="A938" t="s">
        <v>27802</v>
      </c>
      <c r="B938" t="s">
        <v>19689</v>
      </c>
      <c r="C938" t="s">
        <v>46</v>
      </c>
      <c r="D938" t="s">
        <v>19690</v>
      </c>
      <c r="E938" t="s">
        <v>19691</v>
      </c>
      <c r="F938" t="s">
        <v>37</v>
      </c>
      <c r="G938" t="s">
        <v>49</v>
      </c>
      <c r="H938" t="s">
        <v>50</v>
      </c>
      <c r="I938" t="s">
        <v>29</v>
      </c>
      <c r="J938" t="s">
        <v>29</v>
      </c>
      <c r="K938" t="s">
        <v>29</v>
      </c>
      <c r="L938" t="s">
        <v>29</v>
      </c>
      <c r="M938" t="s">
        <v>29</v>
      </c>
      <c r="N938" t="s">
        <v>29</v>
      </c>
      <c r="O938" t="s">
        <v>29</v>
      </c>
      <c r="P938" t="s">
        <v>29</v>
      </c>
      <c r="Q938" t="s">
        <v>29</v>
      </c>
      <c r="R938" t="s">
        <v>29</v>
      </c>
      <c r="S938" t="s">
        <v>29</v>
      </c>
      <c r="T938" t="s">
        <v>29</v>
      </c>
      <c r="U938" t="s">
        <v>19692</v>
      </c>
    </row>
    <row r="939" spans="1:21" x14ac:dyDescent="0.2">
      <c r="A939" t="s">
        <v>27803</v>
      </c>
      <c r="B939" t="s">
        <v>19693</v>
      </c>
      <c r="C939" t="s">
        <v>46</v>
      </c>
      <c r="D939" t="s">
        <v>19694</v>
      </c>
      <c r="E939" t="s">
        <v>19695</v>
      </c>
      <c r="F939" t="s">
        <v>37</v>
      </c>
      <c r="G939" t="s">
        <v>49</v>
      </c>
      <c r="H939" t="s">
        <v>19696</v>
      </c>
      <c r="I939" t="s">
        <v>29</v>
      </c>
      <c r="J939" t="s">
        <v>29</v>
      </c>
      <c r="K939" t="s">
        <v>29</v>
      </c>
      <c r="L939" t="s">
        <v>19697</v>
      </c>
      <c r="M939" t="s">
        <v>29</v>
      </c>
      <c r="N939" t="s">
        <v>29</v>
      </c>
      <c r="O939" t="s">
        <v>29</v>
      </c>
      <c r="P939" t="s">
        <v>29</v>
      </c>
      <c r="Q939" t="s">
        <v>233</v>
      </c>
      <c r="R939" t="s">
        <v>29</v>
      </c>
      <c r="S939" t="s">
        <v>29</v>
      </c>
      <c r="T939" t="s">
        <v>29</v>
      </c>
      <c r="U939" t="s">
        <v>19698</v>
      </c>
    </row>
    <row r="940" spans="1:21" x14ac:dyDescent="0.2">
      <c r="A940" t="s">
        <v>27804</v>
      </c>
      <c r="B940" t="s">
        <v>19699</v>
      </c>
      <c r="C940" t="s">
        <v>19700</v>
      </c>
      <c r="D940" t="s">
        <v>4431</v>
      </c>
      <c r="E940" t="s">
        <v>19701</v>
      </c>
      <c r="F940" t="s">
        <v>349</v>
      </c>
      <c r="G940" t="s">
        <v>49</v>
      </c>
      <c r="H940" t="s">
        <v>4455</v>
      </c>
      <c r="I940" t="s">
        <v>29</v>
      </c>
      <c r="J940" t="s">
        <v>29</v>
      </c>
      <c r="K940" t="s">
        <v>29</v>
      </c>
      <c r="L940" t="s">
        <v>29</v>
      </c>
      <c r="M940" t="s">
        <v>29</v>
      </c>
      <c r="N940" t="s">
        <v>29</v>
      </c>
      <c r="O940" t="s">
        <v>29</v>
      </c>
      <c r="P940" t="s">
        <v>29</v>
      </c>
      <c r="Q940" t="s">
        <v>29</v>
      </c>
      <c r="R940" t="s">
        <v>29</v>
      </c>
      <c r="S940" t="s">
        <v>29</v>
      </c>
      <c r="T940" t="s">
        <v>29</v>
      </c>
      <c r="U940" t="s">
        <v>7542</v>
      </c>
    </row>
    <row r="941" spans="1:21" x14ac:dyDescent="0.2">
      <c r="A941" t="s">
        <v>27805</v>
      </c>
      <c r="B941" t="s">
        <v>19702</v>
      </c>
      <c r="C941" t="s">
        <v>46</v>
      </c>
      <c r="D941" t="s">
        <v>19703</v>
      </c>
      <c r="E941" t="s">
        <v>19704</v>
      </c>
      <c r="F941" t="s">
        <v>37</v>
      </c>
      <c r="G941" t="s">
        <v>49</v>
      </c>
      <c r="H941" t="s">
        <v>8275</v>
      </c>
      <c r="I941" t="s">
        <v>29</v>
      </c>
      <c r="J941" t="s">
        <v>29</v>
      </c>
      <c r="K941" t="s">
        <v>29</v>
      </c>
      <c r="L941" t="s">
        <v>29</v>
      </c>
      <c r="M941" t="s">
        <v>29</v>
      </c>
      <c r="N941" t="s">
        <v>29</v>
      </c>
      <c r="O941" t="s">
        <v>29</v>
      </c>
      <c r="P941" t="s">
        <v>29</v>
      </c>
      <c r="Q941" t="s">
        <v>29</v>
      </c>
      <c r="R941" t="s">
        <v>29</v>
      </c>
      <c r="S941" t="s">
        <v>29</v>
      </c>
      <c r="T941" t="s">
        <v>29</v>
      </c>
      <c r="U941" t="s">
        <v>19692</v>
      </c>
    </row>
    <row r="942" spans="1:21" x14ac:dyDescent="0.2">
      <c r="A942" t="s">
        <v>27806</v>
      </c>
      <c r="B942" t="s">
        <v>19705</v>
      </c>
      <c r="C942" t="s">
        <v>19706</v>
      </c>
      <c r="D942" t="s">
        <v>3714</v>
      </c>
      <c r="E942" t="s">
        <v>1094</v>
      </c>
      <c r="F942" t="s">
        <v>1095</v>
      </c>
      <c r="G942" t="s">
        <v>88</v>
      </c>
      <c r="H942" t="s">
        <v>1096</v>
      </c>
      <c r="I942" t="s">
        <v>18012</v>
      </c>
      <c r="J942" t="s">
        <v>29</v>
      </c>
      <c r="K942" t="s">
        <v>29</v>
      </c>
      <c r="L942" t="s">
        <v>18013</v>
      </c>
      <c r="M942" t="s">
        <v>29</v>
      </c>
      <c r="N942" t="s">
        <v>29</v>
      </c>
      <c r="O942" t="s">
        <v>29</v>
      </c>
      <c r="P942" t="s">
        <v>29</v>
      </c>
      <c r="Q942" t="s">
        <v>483</v>
      </c>
      <c r="R942" t="s">
        <v>29</v>
      </c>
      <c r="S942" t="s">
        <v>29</v>
      </c>
      <c r="T942" t="s">
        <v>29</v>
      </c>
      <c r="U942" t="s">
        <v>19707</v>
      </c>
    </row>
    <row r="943" spans="1:21" x14ac:dyDescent="0.2">
      <c r="A943" t="s">
        <v>27807</v>
      </c>
      <c r="B943" t="s">
        <v>19708</v>
      </c>
      <c r="C943" t="s">
        <v>19709</v>
      </c>
      <c r="D943" t="s">
        <v>2512</v>
      </c>
      <c r="E943" t="s">
        <v>19710</v>
      </c>
      <c r="F943" t="s">
        <v>37</v>
      </c>
      <c r="G943" t="s">
        <v>612</v>
      </c>
      <c r="H943" t="s">
        <v>7800</v>
      </c>
      <c r="I943" t="s">
        <v>29</v>
      </c>
      <c r="J943" t="s">
        <v>29</v>
      </c>
      <c r="K943" t="s">
        <v>29</v>
      </c>
      <c r="L943" t="s">
        <v>29</v>
      </c>
      <c r="M943" t="s">
        <v>29</v>
      </c>
      <c r="N943" t="s">
        <v>29</v>
      </c>
      <c r="O943" t="s">
        <v>29</v>
      </c>
      <c r="P943" t="s">
        <v>29</v>
      </c>
      <c r="Q943" t="s">
        <v>29</v>
      </c>
      <c r="R943" t="s">
        <v>29</v>
      </c>
      <c r="S943" t="s">
        <v>29</v>
      </c>
      <c r="T943" t="s">
        <v>29</v>
      </c>
      <c r="U943" t="s">
        <v>3533</v>
      </c>
    </row>
    <row r="944" spans="1:21" x14ac:dyDescent="0.2">
      <c r="A944" t="s">
        <v>27808</v>
      </c>
      <c r="B944" t="s">
        <v>19711</v>
      </c>
      <c r="C944" t="s">
        <v>46</v>
      </c>
      <c r="D944" t="s">
        <v>5581</v>
      </c>
      <c r="E944" t="s">
        <v>13605</v>
      </c>
      <c r="F944" t="s">
        <v>24</v>
      </c>
      <c r="G944" t="s">
        <v>959</v>
      </c>
      <c r="H944" t="s">
        <v>13606</v>
      </c>
      <c r="I944" t="s">
        <v>29</v>
      </c>
      <c r="J944" t="s">
        <v>29</v>
      </c>
      <c r="K944" t="s">
        <v>29</v>
      </c>
      <c r="L944" t="s">
        <v>1652</v>
      </c>
      <c r="M944" t="s">
        <v>963</v>
      </c>
      <c r="N944" t="s">
        <v>29</v>
      </c>
      <c r="O944" t="s">
        <v>29</v>
      </c>
      <c r="P944" t="s">
        <v>29</v>
      </c>
      <c r="Q944" t="s">
        <v>964</v>
      </c>
      <c r="R944" t="s">
        <v>29</v>
      </c>
      <c r="S944" t="s">
        <v>29</v>
      </c>
      <c r="T944" t="s">
        <v>29</v>
      </c>
      <c r="U944" t="s">
        <v>11443</v>
      </c>
    </row>
    <row r="945" spans="1:21" x14ac:dyDescent="0.2">
      <c r="A945" t="s">
        <v>27809</v>
      </c>
      <c r="B945" t="s">
        <v>19712</v>
      </c>
      <c r="C945" t="s">
        <v>19713</v>
      </c>
      <c r="D945" t="s">
        <v>5551</v>
      </c>
      <c r="E945" t="s">
        <v>13605</v>
      </c>
      <c r="F945" t="s">
        <v>349</v>
      </c>
      <c r="G945" t="s">
        <v>959</v>
      </c>
      <c r="H945" t="s">
        <v>13606</v>
      </c>
      <c r="I945" t="s">
        <v>29</v>
      </c>
      <c r="J945" t="s">
        <v>29</v>
      </c>
      <c r="K945" t="s">
        <v>29</v>
      </c>
      <c r="L945" t="s">
        <v>29</v>
      </c>
      <c r="M945" t="s">
        <v>29</v>
      </c>
      <c r="N945" t="s">
        <v>29</v>
      </c>
      <c r="O945" t="s">
        <v>29</v>
      </c>
      <c r="P945" t="s">
        <v>29</v>
      </c>
      <c r="Q945" t="s">
        <v>29</v>
      </c>
      <c r="R945" t="s">
        <v>29</v>
      </c>
      <c r="S945" t="s">
        <v>29</v>
      </c>
      <c r="T945" t="s">
        <v>29</v>
      </c>
      <c r="U945" t="s">
        <v>1649</v>
      </c>
    </row>
    <row r="946" spans="1:21" x14ac:dyDescent="0.2">
      <c r="A946" t="s">
        <v>27810</v>
      </c>
      <c r="B946" t="s">
        <v>19714</v>
      </c>
      <c r="C946" t="s">
        <v>19715</v>
      </c>
      <c r="D946" t="s">
        <v>7778</v>
      </c>
      <c r="E946" t="s">
        <v>19716</v>
      </c>
      <c r="F946" t="s">
        <v>37</v>
      </c>
      <c r="G946" t="s">
        <v>38</v>
      </c>
      <c r="H946" t="s">
        <v>19717</v>
      </c>
      <c r="I946" t="s">
        <v>29</v>
      </c>
      <c r="J946" t="s">
        <v>29</v>
      </c>
      <c r="K946" t="s">
        <v>29</v>
      </c>
      <c r="L946" t="s">
        <v>29</v>
      </c>
      <c r="M946" t="s">
        <v>29</v>
      </c>
      <c r="N946" t="s">
        <v>29</v>
      </c>
      <c r="O946" t="s">
        <v>29</v>
      </c>
      <c r="P946" t="s">
        <v>29</v>
      </c>
      <c r="Q946" t="s">
        <v>29</v>
      </c>
      <c r="R946" t="s">
        <v>29</v>
      </c>
      <c r="S946" t="s">
        <v>29</v>
      </c>
      <c r="T946" t="s">
        <v>29</v>
      </c>
      <c r="U946" t="s">
        <v>19718</v>
      </c>
    </row>
    <row r="947" spans="1:21" x14ac:dyDescent="0.2">
      <c r="A947" t="s">
        <v>27811</v>
      </c>
      <c r="B947" t="s">
        <v>19719</v>
      </c>
      <c r="C947" t="s">
        <v>19720</v>
      </c>
      <c r="D947" t="s">
        <v>12055</v>
      </c>
      <c r="E947" t="s">
        <v>7872</v>
      </c>
      <c r="F947" t="s">
        <v>37</v>
      </c>
      <c r="G947" t="s">
        <v>88</v>
      </c>
      <c r="H947" t="s">
        <v>89</v>
      </c>
      <c r="I947" t="s">
        <v>19721</v>
      </c>
      <c r="J947" t="s">
        <v>29</v>
      </c>
      <c r="K947" t="s">
        <v>29</v>
      </c>
      <c r="L947" t="s">
        <v>29</v>
      </c>
      <c r="M947" t="s">
        <v>29</v>
      </c>
      <c r="N947" t="s">
        <v>29</v>
      </c>
      <c r="O947" t="s">
        <v>29</v>
      </c>
      <c r="P947" t="s">
        <v>29</v>
      </c>
      <c r="Q947" t="s">
        <v>29</v>
      </c>
      <c r="R947" t="s">
        <v>29</v>
      </c>
      <c r="S947" t="s">
        <v>29</v>
      </c>
      <c r="T947" t="s">
        <v>29</v>
      </c>
      <c r="U947" t="s">
        <v>812</v>
      </c>
    </row>
    <row r="948" spans="1:21" x14ac:dyDescent="0.2">
      <c r="A948" t="s">
        <v>27812</v>
      </c>
      <c r="B948" t="s">
        <v>19722</v>
      </c>
      <c r="C948" t="s">
        <v>19723</v>
      </c>
      <c r="D948" t="s">
        <v>7730</v>
      </c>
      <c r="E948" t="s">
        <v>7865</v>
      </c>
      <c r="F948" t="s">
        <v>37</v>
      </c>
      <c r="G948" t="s">
        <v>332</v>
      </c>
      <c r="H948" t="s">
        <v>7866</v>
      </c>
      <c r="I948" t="s">
        <v>19724</v>
      </c>
      <c r="J948" t="s">
        <v>29</v>
      </c>
      <c r="K948" t="s">
        <v>29</v>
      </c>
      <c r="L948" t="s">
        <v>7868</v>
      </c>
      <c r="M948" t="s">
        <v>29</v>
      </c>
      <c r="N948" t="s">
        <v>29</v>
      </c>
      <c r="O948" t="s">
        <v>29</v>
      </c>
      <c r="P948" t="s">
        <v>29</v>
      </c>
      <c r="Q948" t="s">
        <v>618</v>
      </c>
      <c r="R948" t="s">
        <v>29</v>
      </c>
      <c r="S948" t="s">
        <v>29</v>
      </c>
      <c r="T948" t="s">
        <v>29</v>
      </c>
      <c r="U948" t="s">
        <v>7869</v>
      </c>
    </row>
    <row r="949" spans="1:21" x14ac:dyDescent="0.2">
      <c r="A949" t="s">
        <v>27813</v>
      </c>
      <c r="B949" t="s">
        <v>19725</v>
      </c>
      <c r="C949" t="s">
        <v>19726</v>
      </c>
      <c r="D949" t="s">
        <v>129</v>
      </c>
      <c r="E949" t="s">
        <v>19727</v>
      </c>
      <c r="F949" t="s">
        <v>37</v>
      </c>
      <c r="G949" t="s">
        <v>368</v>
      </c>
      <c r="H949" t="s">
        <v>19728</v>
      </c>
      <c r="I949" t="s">
        <v>19729</v>
      </c>
      <c r="J949" t="s">
        <v>29</v>
      </c>
      <c r="K949" t="s">
        <v>19730</v>
      </c>
      <c r="L949" t="s">
        <v>19731</v>
      </c>
      <c r="M949" t="s">
        <v>1156</v>
      </c>
      <c r="N949" t="s">
        <v>1157</v>
      </c>
      <c r="O949" t="s">
        <v>19732</v>
      </c>
      <c r="P949" t="s">
        <v>1159</v>
      </c>
      <c r="Q949" t="s">
        <v>1160</v>
      </c>
      <c r="R949" t="s">
        <v>29</v>
      </c>
      <c r="S949" t="s">
        <v>29</v>
      </c>
      <c r="T949" t="s">
        <v>29</v>
      </c>
      <c r="U949" t="s">
        <v>19733</v>
      </c>
    </row>
    <row r="950" spans="1:21" x14ac:dyDescent="0.2">
      <c r="A950" t="s">
        <v>27814</v>
      </c>
      <c r="B950" t="s">
        <v>19734</v>
      </c>
      <c r="C950" t="s">
        <v>19735</v>
      </c>
      <c r="D950" t="s">
        <v>428</v>
      </c>
      <c r="E950" t="s">
        <v>19736</v>
      </c>
      <c r="F950" t="s">
        <v>37</v>
      </c>
      <c r="G950" t="s">
        <v>290</v>
      </c>
      <c r="H950" t="s">
        <v>19737</v>
      </c>
      <c r="I950" t="s">
        <v>29</v>
      </c>
      <c r="J950" t="s">
        <v>29</v>
      </c>
      <c r="K950" t="s">
        <v>29</v>
      </c>
      <c r="L950" t="s">
        <v>4233</v>
      </c>
      <c r="M950" t="s">
        <v>29</v>
      </c>
      <c r="N950" t="s">
        <v>29</v>
      </c>
      <c r="O950" t="s">
        <v>29</v>
      </c>
      <c r="P950" t="s">
        <v>29</v>
      </c>
      <c r="Q950" t="s">
        <v>437</v>
      </c>
      <c r="R950" t="s">
        <v>4234</v>
      </c>
      <c r="S950" t="s">
        <v>29</v>
      </c>
      <c r="T950" t="s">
        <v>29</v>
      </c>
      <c r="U950" t="s">
        <v>4235</v>
      </c>
    </row>
    <row r="951" spans="1:21" x14ac:dyDescent="0.2">
      <c r="A951" t="s">
        <v>27815</v>
      </c>
      <c r="B951" t="s">
        <v>19738</v>
      </c>
      <c r="C951" t="s">
        <v>19739</v>
      </c>
      <c r="D951" t="s">
        <v>7730</v>
      </c>
      <c r="E951" t="s">
        <v>19740</v>
      </c>
      <c r="F951" t="s">
        <v>37</v>
      </c>
      <c r="G951" t="s">
        <v>290</v>
      </c>
      <c r="H951" t="s">
        <v>19737</v>
      </c>
      <c r="I951" t="s">
        <v>29</v>
      </c>
      <c r="J951" t="s">
        <v>29</v>
      </c>
      <c r="K951" t="s">
        <v>29</v>
      </c>
      <c r="L951" t="s">
        <v>4233</v>
      </c>
      <c r="M951" t="s">
        <v>29</v>
      </c>
      <c r="N951" t="s">
        <v>29</v>
      </c>
      <c r="O951" t="s">
        <v>29</v>
      </c>
      <c r="P951" t="s">
        <v>29</v>
      </c>
      <c r="Q951" t="s">
        <v>437</v>
      </c>
      <c r="R951" t="s">
        <v>4234</v>
      </c>
      <c r="S951" t="s">
        <v>29</v>
      </c>
      <c r="T951" t="s">
        <v>29</v>
      </c>
      <c r="U951" t="s">
        <v>4235</v>
      </c>
    </row>
    <row r="952" spans="1:21" x14ac:dyDescent="0.2">
      <c r="A952" t="s">
        <v>27816</v>
      </c>
      <c r="B952" t="s">
        <v>19741</v>
      </c>
      <c r="C952" t="s">
        <v>19742</v>
      </c>
      <c r="D952" t="s">
        <v>3437</v>
      </c>
      <c r="E952" t="s">
        <v>19743</v>
      </c>
      <c r="F952" t="s">
        <v>37</v>
      </c>
      <c r="G952" t="s">
        <v>95</v>
      </c>
      <c r="H952" t="s">
        <v>19744</v>
      </c>
      <c r="I952" t="s">
        <v>19745</v>
      </c>
      <c r="J952" t="s">
        <v>19746</v>
      </c>
      <c r="K952" t="s">
        <v>19747</v>
      </c>
      <c r="L952" t="s">
        <v>19748</v>
      </c>
      <c r="M952" t="s">
        <v>4322</v>
      </c>
      <c r="N952" t="s">
        <v>4323</v>
      </c>
      <c r="O952" t="s">
        <v>19749</v>
      </c>
      <c r="P952" t="s">
        <v>19206</v>
      </c>
      <c r="Q952" t="s">
        <v>275</v>
      </c>
      <c r="R952" t="s">
        <v>29</v>
      </c>
      <c r="S952" t="s">
        <v>29</v>
      </c>
      <c r="T952" t="s">
        <v>29</v>
      </c>
      <c r="U952" t="s">
        <v>19207</v>
      </c>
    </row>
    <row r="953" spans="1:21" x14ac:dyDescent="0.2">
      <c r="A953" t="s">
        <v>27817</v>
      </c>
      <c r="B953" t="s">
        <v>19750</v>
      </c>
      <c r="C953" t="s">
        <v>19751</v>
      </c>
      <c r="D953" t="s">
        <v>73</v>
      </c>
      <c r="E953" t="s">
        <v>19752</v>
      </c>
      <c r="F953" t="s">
        <v>37</v>
      </c>
      <c r="G953" t="s">
        <v>95</v>
      </c>
      <c r="H953" t="s">
        <v>19753</v>
      </c>
      <c r="I953" t="s">
        <v>19754</v>
      </c>
      <c r="J953" t="s">
        <v>29</v>
      </c>
      <c r="K953" t="s">
        <v>19755</v>
      </c>
      <c r="L953" t="s">
        <v>19756</v>
      </c>
      <c r="M953" t="s">
        <v>4322</v>
      </c>
      <c r="N953" t="s">
        <v>8435</v>
      </c>
      <c r="O953" t="s">
        <v>19757</v>
      </c>
      <c r="P953" t="s">
        <v>19758</v>
      </c>
      <c r="Q953" t="s">
        <v>275</v>
      </c>
      <c r="R953" t="s">
        <v>29</v>
      </c>
      <c r="S953" t="s">
        <v>29</v>
      </c>
      <c r="T953" t="s">
        <v>29</v>
      </c>
      <c r="U953" t="s">
        <v>19759</v>
      </c>
    </row>
    <row r="954" spans="1:21" x14ac:dyDescent="0.2">
      <c r="A954" t="s">
        <v>27818</v>
      </c>
      <c r="B954" t="s">
        <v>19760</v>
      </c>
      <c r="C954" t="s">
        <v>19761</v>
      </c>
      <c r="D954" t="s">
        <v>4729</v>
      </c>
      <c r="E954" t="s">
        <v>19762</v>
      </c>
      <c r="F954" t="s">
        <v>37</v>
      </c>
      <c r="G954" t="s">
        <v>95</v>
      </c>
      <c r="H954" t="s">
        <v>19763</v>
      </c>
      <c r="I954" t="s">
        <v>19764</v>
      </c>
      <c r="J954" t="s">
        <v>19765</v>
      </c>
      <c r="K954" t="s">
        <v>19766</v>
      </c>
      <c r="L954" t="s">
        <v>19767</v>
      </c>
      <c r="M954" t="s">
        <v>19768</v>
      </c>
      <c r="N954" t="s">
        <v>19769</v>
      </c>
      <c r="O954" t="s">
        <v>19770</v>
      </c>
      <c r="P954" t="s">
        <v>15771</v>
      </c>
      <c r="Q954" t="s">
        <v>2900</v>
      </c>
      <c r="R954" t="s">
        <v>29</v>
      </c>
      <c r="S954" t="s">
        <v>29</v>
      </c>
      <c r="T954" t="s">
        <v>29</v>
      </c>
      <c r="U954" t="s">
        <v>9627</v>
      </c>
    </row>
    <row r="955" spans="1:21" x14ac:dyDescent="0.2">
      <c r="A955" t="s">
        <v>27819</v>
      </c>
      <c r="B955" t="s">
        <v>19771</v>
      </c>
      <c r="C955" t="s">
        <v>19772</v>
      </c>
      <c r="D955" t="s">
        <v>3858</v>
      </c>
      <c r="E955" t="s">
        <v>19773</v>
      </c>
      <c r="F955" t="s">
        <v>37</v>
      </c>
      <c r="G955" t="s">
        <v>118</v>
      </c>
      <c r="H955" t="s">
        <v>19774</v>
      </c>
      <c r="I955" t="s">
        <v>19775</v>
      </c>
      <c r="J955" t="s">
        <v>29</v>
      </c>
      <c r="K955" t="s">
        <v>29</v>
      </c>
      <c r="L955" t="s">
        <v>19776</v>
      </c>
      <c r="M955" t="s">
        <v>29</v>
      </c>
      <c r="N955" t="s">
        <v>29</v>
      </c>
      <c r="O955" t="s">
        <v>29</v>
      </c>
      <c r="P955" t="s">
        <v>29</v>
      </c>
      <c r="Q955" t="s">
        <v>618</v>
      </c>
      <c r="R955" t="s">
        <v>29</v>
      </c>
      <c r="S955" t="s">
        <v>29</v>
      </c>
      <c r="T955" t="s">
        <v>29</v>
      </c>
      <c r="U955" t="s">
        <v>19777</v>
      </c>
    </row>
    <row r="956" spans="1:21" x14ac:dyDescent="0.2">
      <c r="A956" t="s">
        <v>27820</v>
      </c>
      <c r="B956" t="s">
        <v>19778</v>
      </c>
      <c r="C956" t="s">
        <v>19779</v>
      </c>
      <c r="D956" t="s">
        <v>919</v>
      </c>
      <c r="E956" t="s">
        <v>19780</v>
      </c>
      <c r="F956" t="s">
        <v>37</v>
      </c>
      <c r="G956" t="s">
        <v>118</v>
      </c>
      <c r="H956" t="s">
        <v>19781</v>
      </c>
      <c r="I956" t="s">
        <v>19782</v>
      </c>
      <c r="J956" t="s">
        <v>29</v>
      </c>
      <c r="K956" t="s">
        <v>29</v>
      </c>
      <c r="L956" t="s">
        <v>19783</v>
      </c>
      <c r="M956" t="s">
        <v>29</v>
      </c>
      <c r="N956" t="s">
        <v>29</v>
      </c>
      <c r="O956" t="s">
        <v>29</v>
      </c>
      <c r="P956" t="s">
        <v>29</v>
      </c>
      <c r="Q956" t="s">
        <v>233</v>
      </c>
      <c r="R956" t="s">
        <v>29</v>
      </c>
      <c r="S956" t="s">
        <v>29</v>
      </c>
      <c r="T956" t="s">
        <v>29</v>
      </c>
      <c r="U956" t="s">
        <v>19784</v>
      </c>
    </row>
    <row r="957" spans="1:21" x14ac:dyDescent="0.2">
      <c r="A957" t="s">
        <v>27821</v>
      </c>
      <c r="B957" t="s">
        <v>19785</v>
      </c>
      <c r="C957" t="s">
        <v>19786</v>
      </c>
      <c r="D957" t="s">
        <v>1244</v>
      </c>
      <c r="E957" t="s">
        <v>19787</v>
      </c>
      <c r="F957" t="s">
        <v>37</v>
      </c>
      <c r="G957" t="s">
        <v>49</v>
      </c>
      <c r="H957" t="s">
        <v>19788</v>
      </c>
      <c r="I957" t="s">
        <v>29</v>
      </c>
      <c r="J957" t="s">
        <v>29</v>
      </c>
      <c r="K957" t="s">
        <v>29</v>
      </c>
      <c r="L957" t="s">
        <v>29</v>
      </c>
      <c r="M957" t="s">
        <v>29</v>
      </c>
      <c r="N957" t="s">
        <v>29</v>
      </c>
      <c r="O957" t="s">
        <v>29</v>
      </c>
      <c r="P957" t="s">
        <v>29</v>
      </c>
      <c r="Q957" t="s">
        <v>29</v>
      </c>
      <c r="R957" t="s">
        <v>29</v>
      </c>
      <c r="S957" t="s">
        <v>29</v>
      </c>
      <c r="T957" t="s">
        <v>29</v>
      </c>
      <c r="U957" t="s">
        <v>19789</v>
      </c>
    </row>
    <row r="958" spans="1:21" x14ac:dyDescent="0.2">
      <c r="A958" t="s">
        <v>27822</v>
      </c>
      <c r="B958" t="s">
        <v>19790</v>
      </c>
      <c r="C958" t="s">
        <v>19791</v>
      </c>
      <c r="D958" t="s">
        <v>4186</v>
      </c>
      <c r="E958" t="s">
        <v>19792</v>
      </c>
      <c r="F958" t="s">
        <v>37</v>
      </c>
      <c r="G958" t="s">
        <v>38</v>
      </c>
      <c r="H958" t="s">
        <v>19793</v>
      </c>
      <c r="I958" t="s">
        <v>29</v>
      </c>
      <c r="J958" t="s">
        <v>29</v>
      </c>
      <c r="K958" t="s">
        <v>29</v>
      </c>
      <c r="L958" t="s">
        <v>29</v>
      </c>
      <c r="M958" t="s">
        <v>29</v>
      </c>
      <c r="N958" t="s">
        <v>29</v>
      </c>
      <c r="O958" t="s">
        <v>29</v>
      </c>
      <c r="P958" t="s">
        <v>29</v>
      </c>
      <c r="Q958" t="s">
        <v>29</v>
      </c>
      <c r="R958" t="s">
        <v>29</v>
      </c>
      <c r="S958" t="s">
        <v>29</v>
      </c>
      <c r="T958" t="s">
        <v>29</v>
      </c>
      <c r="U958" t="s">
        <v>19794</v>
      </c>
    </row>
    <row r="959" spans="1:21" x14ac:dyDescent="0.2">
      <c r="A959" t="s">
        <v>27823</v>
      </c>
      <c r="B959" t="s">
        <v>19795</v>
      </c>
      <c r="C959" t="s">
        <v>19796</v>
      </c>
      <c r="D959" t="s">
        <v>279</v>
      </c>
      <c r="E959" t="s">
        <v>19797</v>
      </c>
      <c r="F959" t="s">
        <v>37</v>
      </c>
      <c r="G959" t="s">
        <v>38</v>
      </c>
      <c r="H959" t="s">
        <v>19798</v>
      </c>
      <c r="I959" t="s">
        <v>29</v>
      </c>
      <c r="J959" t="s">
        <v>29</v>
      </c>
      <c r="K959" t="s">
        <v>29</v>
      </c>
      <c r="L959" t="s">
        <v>29</v>
      </c>
      <c r="M959" t="s">
        <v>29</v>
      </c>
      <c r="N959" t="s">
        <v>29</v>
      </c>
      <c r="O959" t="s">
        <v>29</v>
      </c>
      <c r="P959" t="s">
        <v>29</v>
      </c>
      <c r="Q959" t="s">
        <v>29</v>
      </c>
      <c r="R959" t="s">
        <v>29</v>
      </c>
      <c r="S959" t="s">
        <v>29</v>
      </c>
      <c r="T959" t="s">
        <v>29</v>
      </c>
      <c r="U959" t="s">
        <v>19799</v>
      </c>
    </row>
    <row r="960" spans="1:21" x14ac:dyDescent="0.2">
      <c r="A960" t="s">
        <v>27824</v>
      </c>
      <c r="B960" t="s">
        <v>19800</v>
      </c>
      <c r="C960" t="s">
        <v>19801</v>
      </c>
      <c r="D960" t="s">
        <v>1829</v>
      </c>
      <c r="E960" t="s">
        <v>19802</v>
      </c>
      <c r="F960" t="s">
        <v>37</v>
      </c>
      <c r="G960" t="s">
        <v>516</v>
      </c>
      <c r="H960" t="s">
        <v>18112</v>
      </c>
      <c r="I960" t="s">
        <v>29</v>
      </c>
      <c r="J960" t="s">
        <v>29</v>
      </c>
      <c r="K960" t="s">
        <v>29</v>
      </c>
      <c r="L960" t="s">
        <v>29</v>
      </c>
      <c r="M960" t="s">
        <v>29</v>
      </c>
      <c r="N960" t="s">
        <v>29</v>
      </c>
      <c r="O960" t="s">
        <v>29</v>
      </c>
      <c r="P960" t="s">
        <v>29</v>
      </c>
      <c r="Q960" t="s">
        <v>29</v>
      </c>
      <c r="R960" t="s">
        <v>29</v>
      </c>
      <c r="S960" t="s">
        <v>29</v>
      </c>
      <c r="T960" t="s">
        <v>29</v>
      </c>
      <c r="U960" t="s">
        <v>19803</v>
      </c>
    </row>
    <row r="961" spans="1:21" x14ac:dyDescent="0.2">
      <c r="A961" t="s">
        <v>27825</v>
      </c>
      <c r="B961" t="s">
        <v>19804</v>
      </c>
      <c r="C961" t="s">
        <v>19805</v>
      </c>
      <c r="D961" t="s">
        <v>2460</v>
      </c>
      <c r="E961" t="s">
        <v>5643</v>
      </c>
      <c r="F961" t="s">
        <v>37</v>
      </c>
      <c r="G961" t="s">
        <v>88</v>
      </c>
      <c r="H961" t="s">
        <v>5644</v>
      </c>
      <c r="I961" t="s">
        <v>5645</v>
      </c>
      <c r="J961" t="s">
        <v>29</v>
      </c>
      <c r="K961" t="s">
        <v>29</v>
      </c>
      <c r="L961" t="s">
        <v>5646</v>
      </c>
      <c r="M961" t="s">
        <v>29</v>
      </c>
      <c r="N961" t="s">
        <v>29</v>
      </c>
      <c r="O961" t="s">
        <v>29</v>
      </c>
      <c r="P961" t="s">
        <v>29</v>
      </c>
      <c r="Q961" t="s">
        <v>483</v>
      </c>
      <c r="R961" t="s">
        <v>29</v>
      </c>
      <c r="S961" t="s">
        <v>29</v>
      </c>
      <c r="T961" t="s">
        <v>29</v>
      </c>
      <c r="U961" t="s">
        <v>2398</v>
      </c>
    </row>
    <row r="962" spans="1:21" x14ac:dyDescent="0.2">
      <c r="A962" t="s">
        <v>27826</v>
      </c>
      <c r="B962" t="s">
        <v>19806</v>
      </c>
      <c r="C962" t="s">
        <v>46</v>
      </c>
      <c r="D962" t="s">
        <v>13442</v>
      </c>
      <c r="E962" t="s">
        <v>19807</v>
      </c>
      <c r="F962" t="s">
        <v>37</v>
      </c>
      <c r="G962" t="s">
        <v>314</v>
      </c>
      <c r="H962" t="s">
        <v>19808</v>
      </c>
      <c r="I962" t="s">
        <v>19809</v>
      </c>
      <c r="J962" t="s">
        <v>29</v>
      </c>
      <c r="K962" t="s">
        <v>19810</v>
      </c>
      <c r="L962" t="s">
        <v>19811</v>
      </c>
      <c r="M962" t="s">
        <v>19812</v>
      </c>
      <c r="N962" t="s">
        <v>29</v>
      </c>
      <c r="O962" t="s">
        <v>19813</v>
      </c>
      <c r="P962" t="s">
        <v>19814</v>
      </c>
      <c r="Q962" t="s">
        <v>103</v>
      </c>
      <c r="R962" t="s">
        <v>29</v>
      </c>
      <c r="S962" t="s">
        <v>29</v>
      </c>
      <c r="T962" t="s">
        <v>29</v>
      </c>
      <c r="U962" t="s">
        <v>1535</v>
      </c>
    </row>
    <row r="963" spans="1:21" x14ac:dyDescent="0.2">
      <c r="A963" t="s">
        <v>27827</v>
      </c>
      <c r="B963" t="s">
        <v>19815</v>
      </c>
      <c r="C963" t="s">
        <v>19816</v>
      </c>
      <c r="D963" t="s">
        <v>827</v>
      </c>
      <c r="E963" t="s">
        <v>19817</v>
      </c>
      <c r="F963" t="s">
        <v>37</v>
      </c>
      <c r="G963" t="s">
        <v>1521</v>
      </c>
      <c r="H963" t="s">
        <v>19818</v>
      </c>
      <c r="I963" t="s">
        <v>19819</v>
      </c>
      <c r="J963" t="s">
        <v>29</v>
      </c>
      <c r="K963" t="s">
        <v>19820</v>
      </c>
      <c r="L963" t="s">
        <v>19821</v>
      </c>
      <c r="M963" t="s">
        <v>5654</v>
      </c>
      <c r="N963" t="s">
        <v>5655</v>
      </c>
      <c r="O963" t="s">
        <v>19822</v>
      </c>
      <c r="P963" t="s">
        <v>19823</v>
      </c>
      <c r="Q963" t="s">
        <v>275</v>
      </c>
      <c r="R963" t="s">
        <v>29</v>
      </c>
      <c r="S963" t="s">
        <v>29</v>
      </c>
      <c r="T963" t="s">
        <v>29</v>
      </c>
      <c r="U963" t="s">
        <v>2229</v>
      </c>
    </row>
    <row r="964" spans="1:21" x14ac:dyDescent="0.2">
      <c r="A964" t="s">
        <v>27828</v>
      </c>
      <c r="B964" t="s">
        <v>19824</v>
      </c>
      <c r="C964" t="s">
        <v>46</v>
      </c>
      <c r="D964" t="s">
        <v>19825</v>
      </c>
      <c r="E964" t="s">
        <v>5662</v>
      </c>
      <c r="F964" t="s">
        <v>37</v>
      </c>
      <c r="G964" t="s">
        <v>95</v>
      </c>
      <c r="H964" t="s">
        <v>5663</v>
      </c>
      <c r="I964" t="s">
        <v>5664</v>
      </c>
      <c r="J964" t="s">
        <v>29</v>
      </c>
      <c r="K964" t="s">
        <v>5665</v>
      </c>
      <c r="L964" t="s">
        <v>5666</v>
      </c>
      <c r="M964" t="s">
        <v>5654</v>
      </c>
      <c r="N964" t="s">
        <v>5655</v>
      </c>
      <c r="O964" t="s">
        <v>5667</v>
      </c>
      <c r="P964" t="s">
        <v>5668</v>
      </c>
      <c r="Q964" t="s">
        <v>275</v>
      </c>
      <c r="R964" t="s">
        <v>29</v>
      </c>
      <c r="S964" t="s">
        <v>29</v>
      </c>
      <c r="T964" t="s">
        <v>29</v>
      </c>
      <c r="U964" t="s">
        <v>5669</v>
      </c>
    </row>
    <row r="965" spans="1:21" x14ac:dyDescent="0.2">
      <c r="A965" t="s">
        <v>27829</v>
      </c>
      <c r="B965" t="s">
        <v>19826</v>
      </c>
      <c r="C965" t="s">
        <v>19827</v>
      </c>
      <c r="D965" t="s">
        <v>4803</v>
      </c>
      <c r="E965" t="s">
        <v>19828</v>
      </c>
      <c r="F965" t="s">
        <v>37</v>
      </c>
      <c r="G965" t="s">
        <v>95</v>
      </c>
      <c r="H965" t="s">
        <v>19829</v>
      </c>
      <c r="I965" t="s">
        <v>19830</v>
      </c>
      <c r="J965" t="s">
        <v>29</v>
      </c>
      <c r="K965" t="s">
        <v>19831</v>
      </c>
      <c r="L965" t="s">
        <v>19832</v>
      </c>
      <c r="M965" t="s">
        <v>19833</v>
      </c>
      <c r="N965" t="s">
        <v>5655</v>
      </c>
      <c r="O965" t="s">
        <v>19834</v>
      </c>
      <c r="P965" t="s">
        <v>19835</v>
      </c>
      <c r="Q965" t="s">
        <v>275</v>
      </c>
      <c r="R965" t="s">
        <v>29</v>
      </c>
      <c r="S965" t="s">
        <v>29</v>
      </c>
      <c r="T965" t="s">
        <v>29</v>
      </c>
      <c r="U965" t="s">
        <v>19836</v>
      </c>
    </row>
    <row r="966" spans="1:21" x14ac:dyDescent="0.2">
      <c r="A966" t="s">
        <v>27830</v>
      </c>
      <c r="B966" t="s">
        <v>19837</v>
      </c>
      <c r="C966" t="s">
        <v>46</v>
      </c>
      <c r="D966" t="s">
        <v>19838</v>
      </c>
      <c r="E966" t="s">
        <v>5649</v>
      </c>
      <c r="F966" t="s">
        <v>37</v>
      </c>
      <c r="G966" t="s">
        <v>95</v>
      </c>
      <c r="H966" t="s">
        <v>5650</v>
      </c>
      <c r="I966" t="s">
        <v>5651</v>
      </c>
      <c r="J966" t="s">
        <v>29</v>
      </c>
      <c r="K966" t="s">
        <v>5652</v>
      </c>
      <c r="L966" t="s">
        <v>5653</v>
      </c>
      <c r="M966" t="s">
        <v>5654</v>
      </c>
      <c r="N966" t="s">
        <v>5655</v>
      </c>
      <c r="O966" t="s">
        <v>5656</v>
      </c>
      <c r="P966" t="s">
        <v>5657</v>
      </c>
      <c r="Q966" t="s">
        <v>275</v>
      </c>
      <c r="R966" t="s">
        <v>29</v>
      </c>
      <c r="S966" t="s">
        <v>29</v>
      </c>
      <c r="T966" t="s">
        <v>29</v>
      </c>
      <c r="U966" t="s">
        <v>5658</v>
      </c>
    </row>
    <row r="967" spans="1:21" x14ac:dyDescent="0.2">
      <c r="A967" t="s">
        <v>27831</v>
      </c>
      <c r="B967" t="s">
        <v>19839</v>
      </c>
      <c r="C967" t="s">
        <v>19840</v>
      </c>
      <c r="D967" t="s">
        <v>6069</v>
      </c>
      <c r="E967" t="s">
        <v>19841</v>
      </c>
      <c r="F967" t="s">
        <v>37</v>
      </c>
      <c r="G967" t="s">
        <v>29</v>
      </c>
      <c r="H967" t="s">
        <v>29</v>
      </c>
      <c r="I967" t="s">
        <v>29</v>
      </c>
      <c r="J967" t="s">
        <v>29</v>
      </c>
      <c r="K967" t="s">
        <v>29</v>
      </c>
      <c r="L967" t="s">
        <v>29</v>
      </c>
      <c r="M967" t="s">
        <v>29</v>
      </c>
      <c r="N967" t="s">
        <v>29</v>
      </c>
      <c r="O967" t="s">
        <v>29</v>
      </c>
      <c r="P967" t="s">
        <v>29</v>
      </c>
      <c r="Q967" t="s">
        <v>29</v>
      </c>
      <c r="R967" t="s">
        <v>29</v>
      </c>
      <c r="S967" t="s">
        <v>29</v>
      </c>
      <c r="T967" t="s">
        <v>29</v>
      </c>
      <c r="U967" t="s">
        <v>29</v>
      </c>
    </row>
    <row r="968" spans="1:21" x14ac:dyDescent="0.2">
      <c r="A968" t="s">
        <v>27832</v>
      </c>
      <c r="B968" t="s">
        <v>19842</v>
      </c>
      <c r="C968" t="s">
        <v>46</v>
      </c>
      <c r="D968" t="s">
        <v>19843</v>
      </c>
      <c r="E968" t="s">
        <v>19844</v>
      </c>
      <c r="F968" t="s">
        <v>37</v>
      </c>
      <c r="G968" t="s">
        <v>186</v>
      </c>
      <c r="H968" t="s">
        <v>12461</v>
      </c>
      <c r="I968" t="s">
        <v>19845</v>
      </c>
      <c r="J968" t="s">
        <v>29</v>
      </c>
      <c r="K968" t="s">
        <v>12463</v>
      </c>
      <c r="L968" t="s">
        <v>12464</v>
      </c>
      <c r="M968" t="s">
        <v>12465</v>
      </c>
      <c r="N968" t="s">
        <v>29</v>
      </c>
      <c r="O968" t="s">
        <v>12466</v>
      </c>
      <c r="P968" t="s">
        <v>12467</v>
      </c>
      <c r="Q968" t="s">
        <v>103</v>
      </c>
      <c r="R968" t="s">
        <v>29</v>
      </c>
      <c r="S968" t="s">
        <v>29</v>
      </c>
      <c r="T968" t="s">
        <v>29</v>
      </c>
      <c r="U968" t="s">
        <v>12468</v>
      </c>
    </row>
    <row r="969" spans="1:21" x14ac:dyDescent="0.2">
      <c r="A969" t="s">
        <v>27833</v>
      </c>
      <c r="B969" t="s">
        <v>19846</v>
      </c>
      <c r="C969" t="s">
        <v>46</v>
      </c>
      <c r="D969" t="s">
        <v>19847</v>
      </c>
      <c r="E969" t="s">
        <v>19848</v>
      </c>
      <c r="F969" t="s">
        <v>37</v>
      </c>
      <c r="G969" t="s">
        <v>25</v>
      </c>
      <c r="H969" t="s">
        <v>19849</v>
      </c>
      <c r="I969" t="s">
        <v>19850</v>
      </c>
      <c r="J969" t="s">
        <v>29</v>
      </c>
      <c r="K969" t="s">
        <v>19851</v>
      </c>
      <c r="L969" t="s">
        <v>19852</v>
      </c>
      <c r="M969" t="s">
        <v>29</v>
      </c>
      <c r="N969" t="s">
        <v>29</v>
      </c>
      <c r="O969" t="s">
        <v>29</v>
      </c>
      <c r="P969" t="s">
        <v>29</v>
      </c>
      <c r="Q969" t="s">
        <v>3813</v>
      </c>
      <c r="R969" t="s">
        <v>29</v>
      </c>
      <c r="S969" t="s">
        <v>29</v>
      </c>
      <c r="T969" t="s">
        <v>29</v>
      </c>
      <c r="U969" t="s">
        <v>492</v>
      </c>
    </row>
    <row r="970" spans="1:21" x14ac:dyDescent="0.2">
      <c r="A970" t="s">
        <v>27834</v>
      </c>
      <c r="B970" t="s">
        <v>19853</v>
      </c>
      <c r="C970" t="s">
        <v>19854</v>
      </c>
      <c r="D970" t="s">
        <v>9101</v>
      </c>
      <c r="E970" t="s">
        <v>19855</v>
      </c>
      <c r="F970" t="s">
        <v>37</v>
      </c>
      <c r="G970" t="s">
        <v>95</v>
      </c>
      <c r="H970" t="s">
        <v>19856</v>
      </c>
      <c r="I970" t="s">
        <v>19857</v>
      </c>
      <c r="J970" t="s">
        <v>19858</v>
      </c>
      <c r="K970" t="s">
        <v>19859</v>
      </c>
      <c r="L970" t="s">
        <v>19860</v>
      </c>
      <c r="M970" t="s">
        <v>15687</v>
      </c>
      <c r="N970" t="s">
        <v>19861</v>
      </c>
      <c r="O970" t="s">
        <v>19862</v>
      </c>
      <c r="P970" t="s">
        <v>19863</v>
      </c>
      <c r="Q970" t="s">
        <v>275</v>
      </c>
      <c r="R970" t="s">
        <v>29</v>
      </c>
      <c r="S970" t="s">
        <v>29</v>
      </c>
      <c r="T970" t="s">
        <v>29</v>
      </c>
      <c r="U970" t="s">
        <v>19864</v>
      </c>
    </row>
    <row r="971" spans="1:21" x14ac:dyDescent="0.2">
      <c r="A971" t="s">
        <v>27835</v>
      </c>
      <c r="B971" t="s">
        <v>19865</v>
      </c>
      <c r="C971" t="s">
        <v>19866</v>
      </c>
      <c r="D971" t="s">
        <v>86</v>
      </c>
      <c r="E971" t="s">
        <v>19867</v>
      </c>
      <c r="F971" t="s">
        <v>37</v>
      </c>
      <c r="G971" t="s">
        <v>38</v>
      </c>
      <c r="H971" t="s">
        <v>15113</v>
      </c>
      <c r="I971" t="s">
        <v>29</v>
      </c>
      <c r="J971" t="s">
        <v>29</v>
      </c>
      <c r="K971" t="s">
        <v>29</v>
      </c>
      <c r="L971" t="s">
        <v>29</v>
      </c>
      <c r="M971" t="s">
        <v>29</v>
      </c>
      <c r="N971" t="s">
        <v>29</v>
      </c>
      <c r="O971" t="s">
        <v>29</v>
      </c>
      <c r="P971" t="s">
        <v>29</v>
      </c>
      <c r="Q971" t="s">
        <v>29</v>
      </c>
      <c r="R971" t="s">
        <v>29</v>
      </c>
      <c r="S971" t="s">
        <v>29</v>
      </c>
      <c r="T971" t="s">
        <v>29</v>
      </c>
      <c r="U971" t="s">
        <v>15114</v>
      </c>
    </row>
    <row r="972" spans="1:21" x14ac:dyDescent="0.2">
      <c r="A972" t="s">
        <v>27836</v>
      </c>
      <c r="B972" t="s">
        <v>19868</v>
      </c>
      <c r="C972" t="s">
        <v>19869</v>
      </c>
      <c r="D972" t="s">
        <v>12605</v>
      </c>
      <c r="E972" t="s">
        <v>19870</v>
      </c>
      <c r="F972" t="s">
        <v>37</v>
      </c>
      <c r="G972" t="s">
        <v>368</v>
      </c>
      <c r="H972" t="s">
        <v>19871</v>
      </c>
      <c r="I972" t="s">
        <v>19872</v>
      </c>
      <c r="J972" t="s">
        <v>29</v>
      </c>
      <c r="K972" t="s">
        <v>29</v>
      </c>
      <c r="L972" t="s">
        <v>19873</v>
      </c>
      <c r="M972" t="s">
        <v>29</v>
      </c>
      <c r="N972" t="s">
        <v>29</v>
      </c>
      <c r="O972" t="s">
        <v>29</v>
      </c>
      <c r="P972" t="s">
        <v>29</v>
      </c>
      <c r="Q972" t="s">
        <v>19874</v>
      </c>
      <c r="R972" t="s">
        <v>29</v>
      </c>
      <c r="S972" t="s">
        <v>29</v>
      </c>
      <c r="T972" t="s">
        <v>29</v>
      </c>
      <c r="U972" t="s">
        <v>19875</v>
      </c>
    </row>
    <row r="973" spans="1:21" x14ac:dyDescent="0.2">
      <c r="A973" t="s">
        <v>27837</v>
      </c>
      <c r="B973" t="s">
        <v>19876</v>
      </c>
      <c r="C973" t="s">
        <v>46</v>
      </c>
      <c r="D973" t="s">
        <v>19877</v>
      </c>
      <c r="E973" t="s">
        <v>19878</v>
      </c>
      <c r="F973" t="s">
        <v>37</v>
      </c>
      <c r="G973" t="s">
        <v>25</v>
      </c>
      <c r="H973" t="s">
        <v>19879</v>
      </c>
      <c r="I973" t="s">
        <v>19880</v>
      </c>
      <c r="J973" t="s">
        <v>19881</v>
      </c>
      <c r="K973" t="s">
        <v>19882</v>
      </c>
      <c r="L973" t="s">
        <v>19883</v>
      </c>
      <c r="M973" t="s">
        <v>15714</v>
      </c>
      <c r="N973" t="s">
        <v>29</v>
      </c>
      <c r="O973" t="s">
        <v>19884</v>
      </c>
      <c r="P973" t="s">
        <v>2320</v>
      </c>
      <c r="Q973" t="s">
        <v>15716</v>
      </c>
      <c r="R973" t="s">
        <v>29</v>
      </c>
      <c r="S973" t="s">
        <v>29</v>
      </c>
      <c r="T973" t="s">
        <v>29</v>
      </c>
      <c r="U973" t="s">
        <v>19885</v>
      </c>
    </row>
    <row r="974" spans="1:21" x14ac:dyDescent="0.2">
      <c r="A974" t="s">
        <v>27838</v>
      </c>
      <c r="B974" t="s">
        <v>19886</v>
      </c>
      <c r="C974" t="s">
        <v>19887</v>
      </c>
      <c r="D974" t="s">
        <v>7614</v>
      </c>
      <c r="E974" t="s">
        <v>19888</v>
      </c>
      <c r="F974" t="s">
        <v>37</v>
      </c>
      <c r="G974" t="s">
        <v>95</v>
      </c>
      <c r="H974" t="s">
        <v>2185</v>
      </c>
      <c r="I974" t="s">
        <v>29</v>
      </c>
      <c r="J974" t="s">
        <v>29</v>
      </c>
      <c r="K974" t="s">
        <v>2915</v>
      </c>
      <c r="L974" t="s">
        <v>2916</v>
      </c>
      <c r="M974" t="s">
        <v>2917</v>
      </c>
      <c r="N974" t="s">
        <v>2918</v>
      </c>
      <c r="O974" t="s">
        <v>2919</v>
      </c>
      <c r="P974" t="s">
        <v>2920</v>
      </c>
      <c r="Q974" t="s">
        <v>2900</v>
      </c>
      <c r="R974" t="s">
        <v>29</v>
      </c>
      <c r="S974" t="s">
        <v>29</v>
      </c>
      <c r="T974" t="s">
        <v>29</v>
      </c>
      <c r="U974" t="s">
        <v>2192</v>
      </c>
    </row>
    <row r="975" spans="1:21" x14ac:dyDescent="0.2">
      <c r="A975" t="s">
        <v>27839</v>
      </c>
      <c r="B975" t="s">
        <v>19889</v>
      </c>
      <c r="C975" t="s">
        <v>19890</v>
      </c>
      <c r="D975" t="s">
        <v>4654</v>
      </c>
      <c r="E975" t="s">
        <v>19891</v>
      </c>
      <c r="F975" t="s">
        <v>37</v>
      </c>
      <c r="G975" t="s">
        <v>240</v>
      </c>
      <c r="H975" t="s">
        <v>19892</v>
      </c>
      <c r="I975" t="s">
        <v>19893</v>
      </c>
      <c r="J975" t="s">
        <v>29</v>
      </c>
      <c r="K975" t="s">
        <v>29</v>
      </c>
      <c r="L975" t="s">
        <v>19894</v>
      </c>
      <c r="M975" t="s">
        <v>29</v>
      </c>
      <c r="N975" t="s">
        <v>29</v>
      </c>
      <c r="O975" t="s">
        <v>29</v>
      </c>
      <c r="P975" t="s">
        <v>29</v>
      </c>
      <c r="Q975" t="s">
        <v>1366</v>
      </c>
      <c r="R975" t="s">
        <v>29</v>
      </c>
      <c r="S975" t="s">
        <v>29</v>
      </c>
      <c r="T975" t="s">
        <v>29</v>
      </c>
      <c r="U975" t="s">
        <v>19895</v>
      </c>
    </row>
    <row r="976" spans="1:21" x14ac:dyDescent="0.2">
      <c r="A976" t="s">
        <v>27840</v>
      </c>
      <c r="B976" t="s">
        <v>19896</v>
      </c>
      <c r="C976" t="s">
        <v>46</v>
      </c>
      <c r="D976" t="s">
        <v>19897</v>
      </c>
      <c r="E976" t="s">
        <v>19898</v>
      </c>
      <c r="F976" t="s">
        <v>37</v>
      </c>
      <c r="G976" t="s">
        <v>240</v>
      </c>
      <c r="H976" t="s">
        <v>19899</v>
      </c>
      <c r="I976" t="s">
        <v>19900</v>
      </c>
      <c r="J976" t="s">
        <v>29</v>
      </c>
      <c r="K976" t="s">
        <v>29</v>
      </c>
      <c r="L976" t="s">
        <v>19901</v>
      </c>
      <c r="M976" t="s">
        <v>29</v>
      </c>
      <c r="N976" t="s">
        <v>29</v>
      </c>
      <c r="O976" t="s">
        <v>29</v>
      </c>
      <c r="P976" t="s">
        <v>29</v>
      </c>
      <c r="Q976" t="s">
        <v>1366</v>
      </c>
      <c r="R976" t="s">
        <v>29</v>
      </c>
      <c r="S976" t="s">
        <v>29</v>
      </c>
      <c r="T976" t="s">
        <v>29</v>
      </c>
      <c r="U976" t="s">
        <v>19902</v>
      </c>
    </row>
    <row r="977" spans="1:21" x14ac:dyDescent="0.2">
      <c r="A977" t="s">
        <v>27841</v>
      </c>
      <c r="B977" t="s">
        <v>19903</v>
      </c>
      <c r="C977" t="s">
        <v>19904</v>
      </c>
      <c r="D977" t="s">
        <v>4272</v>
      </c>
      <c r="E977" t="s">
        <v>19905</v>
      </c>
      <c r="F977" t="s">
        <v>37</v>
      </c>
      <c r="G977" t="s">
        <v>368</v>
      </c>
      <c r="H977" t="s">
        <v>19906</v>
      </c>
      <c r="I977" t="s">
        <v>19907</v>
      </c>
      <c r="J977" t="s">
        <v>19908</v>
      </c>
      <c r="K977" t="s">
        <v>29</v>
      </c>
      <c r="L977" t="s">
        <v>19909</v>
      </c>
      <c r="M977" t="s">
        <v>2674</v>
      </c>
      <c r="N977" t="s">
        <v>2675</v>
      </c>
      <c r="O977" t="s">
        <v>29</v>
      </c>
      <c r="P977" t="s">
        <v>29</v>
      </c>
      <c r="Q977" t="s">
        <v>2676</v>
      </c>
      <c r="R977" t="s">
        <v>29</v>
      </c>
      <c r="S977" t="s">
        <v>29</v>
      </c>
      <c r="T977" t="s">
        <v>29</v>
      </c>
      <c r="U977" t="s">
        <v>19910</v>
      </c>
    </row>
    <row r="978" spans="1:21" x14ac:dyDescent="0.2">
      <c r="A978" t="s">
        <v>27842</v>
      </c>
      <c r="B978" t="s">
        <v>19911</v>
      </c>
      <c r="C978" t="s">
        <v>19912</v>
      </c>
      <c r="D978" t="s">
        <v>5974</v>
      </c>
      <c r="E978" t="s">
        <v>19913</v>
      </c>
      <c r="F978" t="s">
        <v>37</v>
      </c>
      <c r="G978" t="s">
        <v>368</v>
      </c>
      <c r="H978" t="s">
        <v>19914</v>
      </c>
      <c r="I978" t="s">
        <v>19915</v>
      </c>
      <c r="J978" t="s">
        <v>11204</v>
      </c>
      <c r="K978" t="s">
        <v>29</v>
      </c>
      <c r="L978" t="s">
        <v>19916</v>
      </c>
      <c r="M978" t="s">
        <v>2674</v>
      </c>
      <c r="N978" t="s">
        <v>2675</v>
      </c>
      <c r="O978" t="s">
        <v>29</v>
      </c>
      <c r="P978" t="s">
        <v>29</v>
      </c>
      <c r="Q978" t="s">
        <v>2676</v>
      </c>
      <c r="R978" t="s">
        <v>29</v>
      </c>
      <c r="S978" t="s">
        <v>29</v>
      </c>
      <c r="T978" t="s">
        <v>29</v>
      </c>
      <c r="U978" t="s">
        <v>19917</v>
      </c>
    </row>
    <row r="979" spans="1:21" x14ac:dyDescent="0.2">
      <c r="A979" t="s">
        <v>27843</v>
      </c>
      <c r="B979" t="s">
        <v>19918</v>
      </c>
      <c r="C979" t="s">
        <v>19919</v>
      </c>
      <c r="D979" t="s">
        <v>11278</v>
      </c>
      <c r="E979" t="s">
        <v>19920</v>
      </c>
      <c r="F979" t="s">
        <v>37</v>
      </c>
      <c r="G979" t="s">
        <v>368</v>
      </c>
      <c r="H979" t="s">
        <v>19921</v>
      </c>
      <c r="I979" t="s">
        <v>19922</v>
      </c>
      <c r="J979" t="s">
        <v>19923</v>
      </c>
      <c r="K979" t="s">
        <v>29</v>
      </c>
      <c r="L979" t="s">
        <v>19924</v>
      </c>
      <c r="M979" t="s">
        <v>2674</v>
      </c>
      <c r="N979" t="s">
        <v>2675</v>
      </c>
      <c r="O979" t="s">
        <v>29</v>
      </c>
      <c r="P979" t="s">
        <v>29</v>
      </c>
      <c r="Q979" t="s">
        <v>15395</v>
      </c>
      <c r="R979" t="s">
        <v>29</v>
      </c>
      <c r="S979" t="s">
        <v>29</v>
      </c>
      <c r="T979" t="s">
        <v>29</v>
      </c>
      <c r="U979" t="s">
        <v>19925</v>
      </c>
    </row>
    <row r="980" spans="1:21" x14ac:dyDescent="0.2">
      <c r="A980" t="s">
        <v>27844</v>
      </c>
      <c r="B980" t="s">
        <v>19926</v>
      </c>
      <c r="C980" t="s">
        <v>19927</v>
      </c>
      <c r="D980" t="s">
        <v>6326</v>
      </c>
      <c r="E980" t="s">
        <v>19928</v>
      </c>
      <c r="F980" t="s">
        <v>37</v>
      </c>
      <c r="G980" t="s">
        <v>38</v>
      </c>
      <c r="H980" t="s">
        <v>19929</v>
      </c>
      <c r="I980" t="s">
        <v>19930</v>
      </c>
      <c r="J980" t="s">
        <v>29</v>
      </c>
      <c r="K980" t="s">
        <v>29</v>
      </c>
      <c r="L980" t="s">
        <v>19931</v>
      </c>
      <c r="M980" t="s">
        <v>29</v>
      </c>
      <c r="N980" t="s">
        <v>29</v>
      </c>
      <c r="O980" t="s">
        <v>29</v>
      </c>
      <c r="P980" t="s">
        <v>29</v>
      </c>
      <c r="Q980" t="s">
        <v>710</v>
      </c>
      <c r="R980" t="s">
        <v>29</v>
      </c>
      <c r="S980" t="s">
        <v>29</v>
      </c>
      <c r="T980" t="s">
        <v>29</v>
      </c>
      <c r="U980" t="s">
        <v>13910</v>
      </c>
    </row>
    <row r="981" spans="1:21" x14ac:dyDescent="0.2">
      <c r="A981" t="s">
        <v>27845</v>
      </c>
      <c r="B981" t="s">
        <v>19932</v>
      </c>
      <c r="C981" t="s">
        <v>46</v>
      </c>
      <c r="D981" t="s">
        <v>11499</v>
      </c>
      <c r="E981" t="s">
        <v>19933</v>
      </c>
      <c r="F981" t="s">
        <v>37</v>
      </c>
      <c r="G981" t="s">
        <v>368</v>
      </c>
      <c r="H981" t="s">
        <v>19934</v>
      </c>
      <c r="I981" t="s">
        <v>19935</v>
      </c>
      <c r="J981" t="s">
        <v>6781</v>
      </c>
      <c r="K981" t="s">
        <v>19936</v>
      </c>
      <c r="L981" t="s">
        <v>19937</v>
      </c>
      <c r="M981" t="s">
        <v>1156</v>
      </c>
      <c r="N981" t="s">
        <v>1157</v>
      </c>
      <c r="O981" t="s">
        <v>19938</v>
      </c>
      <c r="P981" t="s">
        <v>1159</v>
      </c>
      <c r="Q981" t="s">
        <v>1160</v>
      </c>
      <c r="R981" t="s">
        <v>29</v>
      </c>
      <c r="S981" t="s">
        <v>29</v>
      </c>
      <c r="T981" t="s">
        <v>29</v>
      </c>
      <c r="U981" t="s">
        <v>19939</v>
      </c>
    </row>
    <row r="982" spans="1:21" x14ac:dyDescent="0.2">
      <c r="A982" t="s">
        <v>27846</v>
      </c>
      <c r="B982" t="s">
        <v>19940</v>
      </c>
      <c r="C982" t="s">
        <v>19941</v>
      </c>
      <c r="D982" t="s">
        <v>5377</v>
      </c>
      <c r="E982" t="s">
        <v>19942</v>
      </c>
      <c r="F982" t="s">
        <v>37</v>
      </c>
      <c r="G982" t="s">
        <v>29</v>
      </c>
      <c r="H982" t="s">
        <v>29</v>
      </c>
      <c r="I982" t="s">
        <v>29</v>
      </c>
      <c r="J982" t="s">
        <v>29</v>
      </c>
      <c r="K982" t="s">
        <v>29</v>
      </c>
      <c r="L982" t="s">
        <v>29</v>
      </c>
      <c r="M982" t="s">
        <v>29</v>
      </c>
      <c r="N982" t="s">
        <v>29</v>
      </c>
      <c r="O982" t="s">
        <v>29</v>
      </c>
      <c r="P982" t="s">
        <v>29</v>
      </c>
      <c r="Q982" t="s">
        <v>29</v>
      </c>
      <c r="R982" t="s">
        <v>29</v>
      </c>
      <c r="S982" t="s">
        <v>29</v>
      </c>
      <c r="T982" t="s">
        <v>29</v>
      </c>
      <c r="U982" t="s">
        <v>29</v>
      </c>
    </row>
    <row r="983" spans="1:21" x14ac:dyDescent="0.2">
      <c r="A983" t="s">
        <v>27847</v>
      </c>
      <c r="B983" t="s">
        <v>19943</v>
      </c>
      <c r="C983" t="s">
        <v>19944</v>
      </c>
      <c r="D983" t="s">
        <v>16783</v>
      </c>
      <c r="E983" t="s">
        <v>19945</v>
      </c>
      <c r="F983" t="s">
        <v>37</v>
      </c>
      <c r="G983" t="s">
        <v>29</v>
      </c>
      <c r="H983" t="s">
        <v>29</v>
      </c>
      <c r="I983" t="s">
        <v>29</v>
      </c>
      <c r="J983" t="s">
        <v>29</v>
      </c>
      <c r="K983" t="s">
        <v>29</v>
      </c>
      <c r="L983" t="s">
        <v>29</v>
      </c>
      <c r="M983" t="s">
        <v>29</v>
      </c>
      <c r="N983" t="s">
        <v>29</v>
      </c>
      <c r="O983" t="s">
        <v>29</v>
      </c>
      <c r="P983" t="s">
        <v>29</v>
      </c>
      <c r="Q983" t="s">
        <v>29</v>
      </c>
      <c r="R983" t="s">
        <v>29</v>
      </c>
      <c r="S983" t="s">
        <v>29</v>
      </c>
      <c r="T983" t="s">
        <v>29</v>
      </c>
      <c r="U983" t="s">
        <v>29</v>
      </c>
    </row>
    <row r="984" spans="1:21" x14ac:dyDescent="0.2">
      <c r="A984" t="s">
        <v>27848</v>
      </c>
      <c r="B984" t="s">
        <v>19946</v>
      </c>
      <c r="C984" t="s">
        <v>19947</v>
      </c>
      <c r="D984" t="s">
        <v>1294</v>
      </c>
      <c r="E984" t="s">
        <v>19948</v>
      </c>
      <c r="F984" t="s">
        <v>37</v>
      </c>
      <c r="G984" t="s">
        <v>88</v>
      </c>
      <c r="H984" t="s">
        <v>89</v>
      </c>
      <c r="I984" t="s">
        <v>19949</v>
      </c>
      <c r="J984" t="s">
        <v>29</v>
      </c>
      <c r="K984" t="s">
        <v>29</v>
      </c>
      <c r="L984" t="s">
        <v>19950</v>
      </c>
      <c r="M984" t="s">
        <v>29</v>
      </c>
      <c r="N984" t="s">
        <v>29</v>
      </c>
      <c r="O984" t="s">
        <v>29</v>
      </c>
      <c r="P984" t="s">
        <v>29</v>
      </c>
      <c r="Q984" t="s">
        <v>483</v>
      </c>
      <c r="R984" t="s">
        <v>29</v>
      </c>
      <c r="S984" t="s">
        <v>29</v>
      </c>
      <c r="T984" t="s">
        <v>29</v>
      </c>
      <c r="U984" t="s">
        <v>19951</v>
      </c>
    </row>
    <row r="985" spans="1:21" x14ac:dyDescent="0.2">
      <c r="A985" t="s">
        <v>27849</v>
      </c>
      <c r="B985" t="s">
        <v>19952</v>
      </c>
      <c r="C985" t="s">
        <v>19953</v>
      </c>
      <c r="D985" t="s">
        <v>2201</v>
      </c>
      <c r="E985" t="s">
        <v>19954</v>
      </c>
      <c r="F985" t="s">
        <v>37</v>
      </c>
      <c r="G985" t="s">
        <v>88</v>
      </c>
      <c r="H985" t="s">
        <v>4562</v>
      </c>
      <c r="I985" t="s">
        <v>29</v>
      </c>
      <c r="J985" t="s">
        <v>29</v>
      </c>
      <c r="K985" t="s">
        <v>29</v>
      </c>
      <c r="L985" t="s">
        <v>29</v>
      </c>
      <c r="M985" t="s">
        <v>29</v>
      </c>
      <c r="N985" t="s">
        <v>29</v>
      </c>
      <c r="O985" t="s">
        <v>29</v>
      </c>
      <c r="P985" t="s">
        <v>29</v>
      </c>
      <c r="Q985" t="s">
        <v>29</v>
      </c>
      <c r="R985" t="s">
        <v>29</v>
      </c>
      <c r="S985" t="s">
        <v>29</v>
      </c>
      <c r="T985" t="s">
        <v>29</v>
      </c>
      <c r="U985" t="s">
        <v>3354</v>
      </c>
    </row>
    <row r="986" spans="1:21" x14ac:dyDescent="0.2">
      <c r="A986" t="s">
        <v>27850</v>
      </c>
      <c r="B986" t="s">
        <v>19955</v>
      </c>
      <c r="C986" t="s">
        <v>19956</v>
      </c>
      <c r="D986" t="s">
        <v>2326</v>
      </c>
      <c r="E986" t="s">
        <v>19957</v>
      </c>
      <c r="F986" t="s">
        <v>349</v>
      </c>
      <c r="G986" t="s">
        <v>29</v>
      </c>
      <c r="H986" t="s">
        <v>29</v>
      </c>
      <c r="I986" t="s">
        <v>29</v>
      </c>
      <c r="J986" t="s">
        <v>29</v>
      </c>
      <c r="K986" t="s">
        <v>29</v>
      </c>
      <c r="L986" t="s">
        <v>29</v>
      </c>
      <c r="M986" t="s">
        <v>29</v>
      </c>
      <c r="N986" t="s">
        <v>29</v>
      </c>
      <c r="O986" t="s">
        <v>29</v>
      </c>
      <c r="P986" t="s">
        <v>29</v>
      </c>
      <c r="Q986" t="s">
        <v>29</v>
      </c>
      <c r="R986" t="s">
        <v>29</v>
      </c>
      <c r="S986" t="s">
        <v>29</v>
      </c>
      <c r="T986" t="s">
        <v>29</v>
      </c>
      <c r="U986" t="s">
        <v>29</v>
      </c>
    </row>
    <row r="987" spans="1:21" x14ac:dyDescent="0.2">
      <c r="A987" t="s">
        <v>27851</v>
      </c>
      <c r="B987" t="s">
        <v>19955</v>
      </c>
      <c r="C987" t="s">
        <v>19958</v>
      </c>
      <c r="D987" t="s">
        <v>279</v>
      </c>
      <c r="E987" t="s">
        <v>19957</v>
      </c>
      <c r="F987" t="s">
        <v>349</v>
      </c>
      <c r="G987" t="s">
        <v>29</v>
      </c>
      <c r="H987" t="s">
        <v>29</v>
      </c>
      <c r="I987" t="s">
        <v>29</v>
      </c>
      <c r="J987" t="s">
        <v>29</v>
      </c>
      <c r="K987" t="s">
        <v>29</v>
      </c>
      <c r="L987" t="s">
        <v>29</v>
      </c>
      <c r="M987" t="s">
        <v>29</v>
      </c>
      <c r="N987" t="s">
        <v>29</v>
      </c>
      <c r="O987" t="s">
        <v>29</v>
      </c>
      <c r="P987" t="s">
        <v>29</v>
      </c>
      <c r="Q987" t="s">
        <v>29</v>
      </c>
      <c r="R987" t="s">
        <v>29</v>
      </c>
      <c r="S987" t="s">
        <v>29</v>
      </c>
      <c r="T987" t="s">
        <v>29</v>
      </c>
      <c r="U987" t="s">
        <v>29</v>
      </c>
    </row>
    <row r="988" spans="1:21" x14ac:dyDescent="0.2">
      <c r="A988" t="s">
        <v>27852</v>
      </c>
      <c r="B988" t="s">
        <v>19959</v>
      </c>
      <c r="C988" t="s">
        <v>19960</v>
      </c>
      <c r="D988" t="s">
        <v>237</v>
      </c>
      <c r="E988" t="s">
        <v>19961</v>
      </c>
      <c r="F988" t="s">
        <v>37</v>
      </c>
      <c r="G988" t="s">
        <v>29</v>
      </c>
      <c r="H988" t="s">
        <v>29</v>
      </c>
      <c r="I988" t="s">
        <v>29</v>
      </c>
      <c r="J988" t="s">
        <v>29</v>
      </c>
      <c r="K988" t="s">
        <v>29</v>
      </c>
      <c r="L988" t="s">
        <v>29</v>
      </c>
      <c r="M988" t="s">
        <v>29</v>
      </c>
      <c r="N988" t="s">
        <v>29</v>
      </c>
      <c r="O988" t="s">
        <v>29</v>
      </c>
      <c r="P988" t="s">
        <v>29</v>
      </c>
      <c r="Q988" t="s">
        <v>29</v>
      </c>
      <c r="R988" t="s">
        <v>29</v>
      </c>
      <c r="S988" t="s">
        <v>29</v>
      </c>
      <c r="T988" t="s">
        <v>29</v>
      </c>
      <c r="U988" t="s">
        <v>29</v>
      </c>
    </row>
    <row r="989" spans="1:21" x14ac:dyDescent="0.2">
      <c r="A989" t="s">
        <v>27853</v>
      </c>
      <c r="B989" t="s">
        <v>19962</v>
      </c>
      <c r="C989" t="s">
        <v>19963</v>
      </c>
      <c r="D989" t="s">
        <v>1437</v>
      </c>
      <c r="E989" t="s">
        <v>19964</v>
      </c>
      <c r="F989" t="s">
        <v>37</v>
      </c>
      <c r="G989" t="s">
        <v>38</v>
      </c>
      <c r="H989" t="s">
        <v>19965</v>
      </c>
      <c r="I989" t="s">
        <v>29</v>
      </c>
      <c r="J989" t="s">
        <v>29</v>
      </c>
      <c r="K989" t="s">
        <v>29</v>
      </c>
      <c r="L989" t="s">
        <v>29</v>
      </c>
      <c r="M989" t="s">
        <v>29</v>
      </c>
      <c r="N989" t="s">
        <v>29</v>
      </c>
      <c r="O989" t="s">
        <v>29</v>
      </c>
      <c r="P989" t="s">
        <v>29</v>
      </c>
      <c r="Q989" t="s">
        <v>29</v>
      </c>
      <c r="R989" t="s">
        <v>29</v>
      </c>
      <c r="S989" t="s">
        <v>29</v>
      </c>
      <c r="T989" t="s">
        <v>29</v>
      </c>
      <c r="U989" t="s">
        <v>19966</v>
      </c>
    </row>
    <row r="990" spans="1:21" x14ac:dyDescent="0.2">
      <c r="A990" t="s">
        <v>27854</v>
      </c>
      <c r="B990" t="s">
        <v>19967</v>
      </c>
      <c r="C990" t="s">
        <v>19968</v>
      </c>
      <c r="D990" t="s">
        <v>5808</v>
      </c>
      <c r="E990" t="s">
        <v>19969</v>
      </c>
      <c r="F990" t="s">
        <v>37</v>
      </c>
      <c r="G990" t="s">
        <v>38</v>
      </c>
      <c r="H990" t="s">
        <v>19965</v>
      </c>
      <c r="I990" t="s">
        <v>29</v>
      </c>
      <c r="J990" t="s">
        <v>29</v>
      </c>
      <c r="K990" t="s">
        <v>29</v>
      </c>
      <c r="L990" t="s">
        <v>29</v>
      </c>
      <c r="M990" t="s">
        <v>29</v>
      </c>
      <c r="N990" t="s">
        <v>29</v>
      </c>
      <c r="O990" t="s">
        <v>29</v>
      </c>
      <c r="P990" t="s">
        <v>29</v>
      </c>
      <c r="Q990" t="s">
        <v>29</v>
      </c>
      <c r="R990" t="s">
        <v>29</v>
      </c>
      <c r="S990" t="s">
        <v>29</v>
      </c>
      <c r="T990" t="s">
        <v>29</v>
      </c>
      <c r="U990" t="s">
        <v>19966</v>
      </c>
    </row>
    <row r="991" spans="1:21" x14ac:dyDescent="0.2">
      <c r="A991" t="s">
        <v>27855</v>
      </c>
      <c r="B991" t="s">
        <v>19970</v>
      </c>
      <c r="C991" t="s">
        <v>19971</v>
      </c>
      <c r="D991" t="s">
        <v>15321</v>
      </c>
      <c r="E991" t="s">
        <v>19972</v>
      </c>
      <c r="F991" t="s">
        <v>37</v>
      </c>
      <c r="G991" t="s">
        <v>38</v>
      </c>
      <c r="H991" t="s">
        <v>19973</v>
      </c>
      <c r="I991" t="s">
        <v>29</v>
      </c>
      <c r="J991" t="s">
        <v>29</v>
      </c>
      <c r="K991" t="s">
        <v>29</v>
      </c>
      <c r="L991" t="s">
        <v>29</v>
      </c>
      <c r="M991" t="s">
        <v>29</v>
      </c>
      <c r="N991" t="s">
        <v>29</v>
      </c>
      <c r="O991" t="s">
        <v>29</v>
      </c>
      <c r="P991" t="s">
        <v>29</v>
      </c>
      <c r="Q991" t="s">
        <v>29</v>
      </c>
      <c r="R991" t="s">
        <v>29</v>
      </c>
      <c r="S991" t="s">
        <v>29</v>
      </c>
      <c r="T991" t="s">
        <v>29</v>
      </c>
      <c r="U991" t="s">
        <v>19974</v>
      </c>
    </row>
    <row r="992" spans="1:21" x14ac:dyDescent="0.2">
      <c r="A992" t="s">
        <v>27856</v>
      </c>
      <c r="B992" t="s">
        <v>19975</v>
      </c>
      <c r="C992" t="s">
        <v>19976</v>
      </c>
      <c r="D992" t="s">
        <v>19977</v>
      </c>
      <c r="E992" t="s">
        <v>19978</v>
      </c>
      <c r="F992" t="s">
        <v>37</v>
      </c>
      <c r="G992" t="s">
        <v>211</v>
      </c>
      <c r="H992" t="s">
        <v>657</v>
      </c>
      <c r="I992" t="s">
        <v>19979</v>
      </c>
      <c r="J992" t="s">
        <v>29</v>
      </c>
      <c r="K992" t="s">
        <v>659</v>
      </c>
      <c r="L992" t="s">
        <v>660</v>
      </c>
      <c r="M992" t="s">
        <v>661</v>
      </c>
      <c r="N992" t="s">
        <v>29</v>
      </c>
      <c r="O992" t="s">
        <v>662</v>
      </c>
      <c r="P992" t="s">
        <v>663</v>
      </c>
      <c r="Q992" t="s">
        <v>103</v>
      </c>
      <c r="R992" t="s">
        <v>29</v>
      </c>
      <c r="S992" t="s">
        <v>29</v>
      </c>
      <c r="T992" t="s">
        <v>29</v>
      </c>
      <c r="U992" t="s">
        <v>664</v>
      </c>
    </row>
    <row r="993" spans="1:21" x14ac:dyDescent="0.2">
      <c r="A993" t="s">
        <v>27857</v>
      </c>
      <c r="B993" t="s">
        <v>19980</v>
      </c>
      <c r="C993" t="s">
        <v>884</v>
      </c>
      <c r="D993" t="s">
        <v>4797</v>
      </c>
      <c r="E993" t="s">
        <v>19981</v>
      </c>
      <c r="F993" t="s">
        <v>37</v>
      </c>
      <c r="G993" t="s">
        <v>314</v>
      </c>
      <c r="H993" t="s">
        <v>19982</v>
      </c>
      <c r="I993" t="s">
        <v>19983</v>
      </c>
      <c r="J993" t="s">
        <v>29</v>
      </c>
      <c r="K993" t="s">
        <v>19984</v>
      </c>
      <c r="L993" t="s">
        <v>19985</v>
      </c>
      <c r="M993" t="s">
        <v>9503</v>
      </c>
      <c r="N993" t="s">
        <v>9504</v>
      </c>
      <c r="O993" t="s">
        <v>19986</v>
      </c>
      <c r="P993" t="s">
        <v>8097</v>
      </c>
      <c r="Q993" t="s">
        <v>275</v>
      </c>
      <c r="R993" t="s">
        <v>29</v>
      </c>
      <c r="S993" t="s">
        <v>29</v>
      </c>
      <c r="T993" t="s">
        <v>29</v>
      </c>
      <c r="U993" t="s">
        <v>19987</v>
      </c>
    </row>
    <row r="994" spans="1:21" x14ac:dyDescent="0.2">
      <c r="A994" t="s">
        <v>27858</v>
      </c>
      <c r="B994" t="s">
        <v>19988</v>
      </c>
      <c r="C994" t="s">
        <v>46</v>
      </c>
      <c r="D994" t="s">
        <v>4776</v>
      </c>
      <c r="E994" t="s">
        <v>19989</v>
      </c>
      <c r="F994" t="s">
        <v>37</v>
      </c>
      <c r="G994" t="s">
        <v>38</v>
      </c>
      <c r="H994" t="s">
        <v>727</v>
      </c>
      <c r="I994" t="s">
        <v>29</v>
      </c>
      <c r="J994" t="s">
        <v>29</v>
      </c>
      <c r="K994" t="s">
        <v>29</v>
      </c>
      <c r="L994" t="s">
        <v>29</v>
      </c>
      <c r="M994" t="s">
        <v>29</v>
      </c>
      <c r="N994" t="s">
        <v>29</v>
      </c>
      <c r="O994" t="s">
        <v>29</v>
      </c>
      <c r="P994" t="s">
        <v>29</v>
      </c>
      <c r="Q994" t="s">
        <v>29</v>
      </c>
      <c r="R994" t="s">
        <v>29</v>
      </c>
      <c r="S994" t="s">
        <v>29</v>
      </c>
      <c r="T994" t="s">
        <v>29</v>
      </c>
      <c r="U994" t="s">
        <v>19990</v>
      </c>
    </row>
    <row r="995" spans="1:21" x14ac:dyDescent="0.2">
      <c r="A995" t="s">
        <v>27859</v>
      </c>
      <c r="B995" t="s">
        <v>19991</v>
      </c>
      <c r="C995" t="s">
        <v>19992</v>
      </c>
      <c r="D995" t="s">
        <v>19357</v>
      </c>
      <c r="E995" t="s">
        <v>19993</v>
      </c>
      <c r="F995" t="s">
        <v>37</v>
      </c>
      <c r="G995" t="s">
        <v>95</v>
      </c>
      <c r="H995" t="s">
        <v>19994</v>
      </c>
      <c r="I995" t="s">
        <v>19995</v>
      </c>
      <c r="J995" t="s">
        <v>19996</v>
      </c>
      <c r="K995" t="s">
        <v>19997</v>
      </c>
      <c r="L995" t="s">
        <v>19998</v>
      </c>
      <c r="M995" t="s">
        <v>9503</v>
      </c>
      <c r="N995" t="s">
        <v>9504</v>
      </c>
      <c r="O995" t="s">
        <v>19999</v>
      </c>
      <c r="P995" t="s">
        <v>20000</v>
      </c>
      <c r="Q995" t="s">
        <v>275</v>
      </c>
      <c r="R995" t="s">
        <v>29</v>
      </c>
      <c r="S995" t="s">
        <v>29</v>
      </c>
      <c r="T995" t="s">
        <v>29</v>
      </c>
      <c r="U995" t="s">
        <v>9627</v>
      </c>
    </row>
    <row r="996" spans="1:21" x14ac:dyDescent="0.2">
      <c r="A996" t="s">
        <v>27860</v>
      </c>
      <c r="B996" t="s">
        <v>20001</v>
      </c>
      <c r="C996" t="s">
        <v>46</v>
      </c>
      <c r="D996" t="s">
        <v>5427</v>
      </c>
      <c r="E996" t="s">
        <v>20002</v>
      </c>
      <c r="F996" t="s">
        <v>37</v>
      </c>
      <c r="G996" t="s">
        <v>266</v>
      </c>
      <c r="H996" t="s">
        <v>20003</v>
      </c>
      <c r="I996" t="s">
        <v>20004</v>
      </c>
      <c r="J996" t="s">
        <v>20005</v>
      </c>
      <c r="K996" t="s">
        <v>20006</v>
      </c>
      <c r="L996" t="s">
        <v>20007</v>
      </c>
      <c r="M996" t="s">
        <v>9503</v>
      </c>
      <c r="N996" t="s">
        <v>9504</v>
      </c>
      <c r="O996" t="s">
        <v>20008</v>
      </c>
      <c r="P996" t="s">
        <v>3532</v>
      </c>
      <c r="Q996" t="s">
        <v>275</v>
      </c>
      <c r="R996" t="s">
        <v>29</v>
      </c>
      <c r="S996" t="s">
        <v>29</v>
      </c>
      <c r="T996" t="s">
        <v>29</v>
      </c>
      <c r="U996" t="s">
        <v>3533</v>
      </c>
    </row>
    <row r="997" spans="1:21" x14ac:dyDescent="0.2">
      <c r="A997" t="s">
        <v>27861</v>
      </c>
      <c r="B997" t="s">
        <v>20009</v>
      </c>
      <c r="C997" t="s">
        <v>46</v>
      </c>
      <c r="D997" t="s">
        <v>7296</v>
      </c>
      <c r="E997" t="s">
        <v>20010</v>
      </c>
      <c r="F997" t="s">
        <v>37</v>
      </c>
      <c r="G997" t="s">
        <v>25</v>
      </c>
      <c r="H997" t="s">
        <v>20011</v>
      </c>
      <c r="I997" t="s">
        <v>20012</v>
      </c>
      <c r="J997" t="s">
        <v>29</v>
      </c>
      <c r="K997" t="s">
        <v>20013</v>
      </c>
      <c r="L997" t="s">
        <v>20014</v>
      </c>
      <c r="M997" t="s">
        <v>6671</v>
      </c>
      <c r="N997" t="s">
        <v>29</v>
      </c>
      <c r="O997" t="s">
        <v>29</v>
      </c>
      <c r="P997" t="s">
        <v>29</v>
      </c>
      <c r="Q997" t="s">
        <v>69</v>
      </c>
      <c r="R997" t="s">
        <v>29</v>
      </c>
      <c r="S997" t="s">
        <v>29</v>
      </c>
      <c r="T997" t="s">
        <v>29</v>
      </c>
      <c r="U997" t="s">
        <v>20015</v>
      </c>
    </row>
    <row r="998" spans="1:21" x14ac:dyDescent="0.2">
      <c r="A998" t="s">
        <v>27862</v>
      </c>
      <c r="B998" t="s">
        <v>20016</v>
      </c>
      <c r="C998" t="s">
        <v>20017</v>
      </c>
      <c r="D998" t="s">
        <v>11903</v>
      </c>
      <c r="E998" t="s">
        <v>20018</v>
      </c>
      <c r="F998" t="s">
        <v>37</v>
      </c>
      <c r="G998" t="s">
        <v>38</v>
      </c>
      <c r="H998" t="s">
        <v>20019</v>
      </c>
      <c r="I998" t="s">
        <v>29</v>
      </c>
      <c r="J998" t="s">
        <v>29</v>
      </c>
      <c r="K998" t="s">
        <v>29</v>
      </c>
      <c r="L998" t="s">
        <v>29</v>
      </c>
      <c r="M998" t="s">
        <v>29</v>
      </c>
      <c r="N998" t="s">
        <v>29</v>
      </c>
      <c r="O998" t="s">
        <v>29</v>
      </c>
      <c r="P998" t="s">
        <v>29</v>
      </c>
      <c r="Q998" t="s">
        <v>29</v>
      </c>
      <c r="R998" t="s">
        <v>29</v>
      </c>
      <c r="S998" t="s">
        <v>29</v>
      </c>
      <c r="T998" t="s">
        <v>29</v>
      </c>
      <c r="U998" t="s">
        <v>20020</v>
      </c>
    </row>
    <row r="999" spans="1:21" x14ac:dyDescent="0.2">
      <c r="A999" t="s">
        <v>27863</v>
      </c>
      <c r="B999" t="s">
        <v>20021</v>
      </c>
      <c r="C999" t="s">
        <v>20022</v>
      </c>
      <c r="D999" t="s">
        <v>9176</v>
      </c>
      <c r="E999" t="s">
        <v>20023</v>
      </c>
      <c r="F999" t="s">
        <v>24</v>
      </c>
      <c r="G999" t="s">
        <v>118</v>
      </c>
      <c r="H999" t="s">
        <v>20024</v>
      </c>
      <c r="I999" t="s">
        <v>29</v>
      </c>
      <c r="J999" t="s">
        <v>29</v>
      </c>
      <c r="K999" t="s">
        <v>29</v>
      </c>
      <c r="L999" t="s">
        <v>29</v>
      </c>
      <c r="M999" t="s">
        <v>29</v>
      </c>
      <c r="N999" t="s">
        <v>29</v>
      </c>
      <c r="O999" t="s">
        <v>29</v>
      </c>
      <c r="P999" t="s">
        <v>29</v>
      </c>
      <c r="Q999" t="s">
        <v>29</v>
      </c>
      <c r="R999" t="s">
        <v>29</v>
      </c>
      <c r="S999" t="s">
        <v>29</v>
      </c>
      <c r="T999" t="s">
        <v>29</v>
      </c>
      <c r="U999" t="s">
        <v>3335</v>
      </c>
    </row>
    <row r="1000" spans="1:21" x14ac:dyDescent="0.2">
      <c r="A1000" t="s">
        <v>27864</v>
      </c>
      <c r="B1000" t="s">
        <v>20025</v>
      </c>
      <c r="C1000" t="s">
        <v>20026</v>
      </c>
      <c r="D1000" t="s">
        <v>7220</v>
      </c>
      <c r="E1000" t="s">
        <v>20027</v>
      </c>
      <c r="F1000" t="s">
        <v>37</v>
      </c>
      <c r="G1000" t="s">
        <v>38</v>
      </c>
      <c r="H1000" t="s">
        <v>20028</v>
      </c>
      <c r="I1000" t="s">
        <v>29</v>
      </c>
      <c r="J1000" t="s">
        <v>29</v>
      </c>
      <c r="K1000" t="s">
        <v>29</v>
      </c>
      <c r="L1000" t="s">
        <v>29</v>
      </c>
      <c r="M1000" t="s">
        <v>29</v>
      </c>
      <c r="N1000" t="s">
        <v>29</v>
      </c>
      <c r="O1000" t="s">
        <v>29</v>
      </c>
      <c r="P1000" t="s">
        <v>29</v>
      </c>
      <c r="Q1000" t="s">
        <v>29</v>
      </c>
      <c r="R1000" t="s">
        <v>29</v>
      </c>
      <c r="S1000" t="s">
        <v>29</v>
      </c>
      <c r="T1000" t="s">
        <v>29</v>
      </c>
      <c r="U1000" t="s">
        <v>20029</v>
      </c>
    </row>
    <row r="1001" spans="1:21" x14ac:dyDescent="0.2">
      <c r="A1001" t="s">
        <v>27865</v>
      </c>
      <c r="B1001" t="s">
        <v>20030</v>
      </c>
      <c r="C1001" t="s">
        <v>20031</v>
      </c>
      <c r="D1001" t="s">
        <v>2127</v>
      </c>
      <c r="E1001" t="s">
        <v>20032</v>
      </c>
      <c r="F1001" t="s">
        <v>37</v>
      </c>
      <c r="G1001" t="s">
        <v>38</v>
      </c>
      <c r="H1001" t="s">
        <v>20033</v>
      </c>
      <c r="I1001" t="s">
        <v>29</v>
      </c>
      <c r="J1001" t="s">
        <v>29</v>
      </c>
      <c r="K1001" t="s">
        <v>1314</v>
      </c>
      <c r="L1001" t="s">
        <v>20034</v>
      </c>
      <c r="M1001" t="s">
        <v>1316</v>
      </c>
      <c r="N1001" t="s">
        <v>29</v>
      </c>
      <c r="O1001" t="s">
        <v>1317</v>
      </c>
      <c r="P1001" t="s">
        <v>1318</v>
      </c>
      <c r="Q1001" t="s">
        <v>103</v>
      </c>
      <c r="R1001" t="s">
        <v>29</v>
      </c>
      <c r="S1001" t="s">
        <v>29</v>
      </c>
      <c r="T1001" t="s">
        <v>29</v>
      </c>
      <c r="U1001" t="s">
        <v>20035</v>
      </c>
    </row>
    <row r="1002" spans="1:21" x14ac:dyDescent="0.2">
      <c r="A1002" t="s">
        <v>27866</v>
      </c>
      <c r="B1002" t="s">
        <v>20036</v>
      </c>
      <c r="C1002" t="s">
        <v>20037</v>
      </c>
      <c r="D1002" t="s">
        <v>12082</v>
      </c>
      <c r="E1002" t="s">
        <v>20038</v>
      </c>
      <c r="F1002" t="s">
        <v>37</v>
      </c>
      <c r="G1002" t="s">
        <v>186</v>
      </c>
      <c r="H1002" t="s">
        <v>20039</v>
      </c>
      <c r="I1002" t="s">
        <v>20040</v>
      </c>
      <c r="J1002" t="s">
        <v>29</v>
      </c>
      <c r="K1002" t="s">
        <v>20041</v>
      </c>
      <c r="L1002" t="s">
        <v>20042</v>
      </c>
      <c r="M1002" t="s">
        <v>2341</v>
      </c>
      <c r="N1002" t="s">
        <v>29</v>
      </c>
      <c r="O1002" t="s">
        <v>20043</v>
      </c>
      <c r="P1002" t="s">
        <v>2710</v>
      </c>
      <c r="Q1002" t="s">
        <v>103</v>
      </c>
      <c r="R1002" t="s">
        <v>29</v>
      </c>
      <c r="S1002" t="s">
        <v>29</v>
      </c>
      <c r="T1002" t="s">
        <v>29</v>
      </c>
      <c r="U1002" t="s">
        <v>20044</v>
      </c>
    </row>
    <row r="1003" spans="1:21" x14ac:dyDescent="0.2">
      <c r="A1003" t="s">
        <v>27867</v>
      </c>
      <c r="B1003" t="s">
        <v>20045</v>
      </c>
      <c r="C1003" t="s">
        <v>46</v>
      </c>
      <c r="D1003" t="s">
        <v>12268</v>
      </c>
      <c r="E1003" t="s">
        <v>20046</v>
      </c>
      <c r="F1003" t="s">
        <v>37</v>
      </c>
      <c r="G1003" t="s">
        <v>368</v>
      </c>
      <c r="H1003" t="s">
        <v>20047</v>
      </c>
      <c r="I1003" t="s">
        <v>20048</v>
      </c>
      <c r="J1003" t="s">
        <v>20049</v>
      </c>
      <c r="K1003" t="s">
        <v>20050</v>
      </c>
      <c r="L1003" t="s">
        <v>20051</v>
      </c>
      <c r="M1003" t="s">
        <v>29</v>
      </c>
      <c r="N1003" t="s">
        <v>29</v>
      </c>
      <c r="O1003" t="s">
        <v>258</v>
      </c>
      <c r="P1003" t="s">
        <v>259</v>
      </c>
      <c r="Q1003" t="s">
        <v>260</v>
      </c>
      <c r="R1003" t="s">
        <v>29</v>
      </c>
      <c r="S1003" t="s">
        <v>29</v>
      </c>
      <c r="T1003" t="s">
        <v>29</v>
      </c>
      <c r="U1003" t="s">
        <v>20052</v>
      </c>
    </row>
    <row r="1004" spans="1:21" x14ac:dyDescent="0.2">
      <c r="A1004" t="s">
        <v>27868</v>
      </c>
      <c r="B1004" t="s">
        <v>20053</v>
      </c>
      <c r="C1004" t="s">
        <v>20054</v>
      </c>
      <c r="D1004" t="s">
        <v>10053</v>
      </c>
      <c r="E1004" t="s">
        <v>20055</v>
      </c>
      <c r="F1004" t="s">
        <v>37</v>
      </c>
      <c r="G1004" t="s">
        <v>38</v>
      </c>
      <c r="H1004" t="s">
        <v>572</v>
      </c>
      <c r="I1004" t="s">
        <v>29</v>
      </c>
      <c r="J1004" t="s">
        <v>29</v>
      </c>
      <c r="K1004" t="s">
        <v>29</v>
      </c>
      <c r="L1004" t="s">
        <v>20056</v>
      </c>
      <c r="M1004" t="s">
        <v>29</v>
      </c>
      <c r="N1004" t="s">
        <v>29</v>
      </c>
      <c r="O1004" t="s">
        <v>29</v>
      </c>
      <c r="P1004" t="s">
        <v>29</v>
      </c>
      <c r="Q1004" t="s">
        <v>618</v>
      </c>
      <c r="R1004" t="s">
        <v>29</v>
      </c>
      <c r="S1004" t="s">
        <v>29</v>
      </c>
      <c r="T1004" t="s">
        <v>29</v>
      </c>
      <c r="U1004" t="s">
        <v>20057</v>
      </c>
    </row>
    <row r="1005" spans="1:21" x14ac:dyDescent="0.2">
      <c r="A1005" t="s">
        <v>27869</v>
      </c>
      <c r="B1005" t="s">
        <v>20058</v>
      </c>
      <c r="C1005" t="s">
        <v>20059</v>
      </c>
      <c r="D1005" t="s">
        <v>4864</v>
      </c>
      <c r="E1005" t="s">
        <v>20060</v>
      </c>
      <c r="F1005" t="s">
        <v>37</v>
      </c>
      <c r="G1005" t="s">
        <v>29</v>
      </c>
      <c r="H1005" t="s">
        <v>29</v>
      </c>
      <c r="I1005" t="s">
        <v>29</v>
      </c>
      <c r="J1005" t="s">
        <v>29</v>
      </c>
      <c r="K1005" t="s">
        <v>29</v>
      </c>
      <c r="L1005" t="s">
        <v>29</v>
      </c>
      <c r="M1005" t="s">
        <v>29</v>
      </c>
      <c r="N1005" t="s">
        <v>29</v>
      </c>
      <c r="O1005" t="s">
        <v>29</v>
      </c>
      <c r="P1005" t="s">
        <v>29</v>
      </c>
      <c r="Q1005" t="s">
        <v>29</v>
      </c>
      <c r="R1005" t="s">
        <v>29</v>
      </c>
      <c r="S1005" t="s">
        <v>29</v>
      </c>
      <c r="T1005" t="s">
        <v>29</v>
      </c>
      <c r="U1005" t="s">
        <v>20061</v>
      </c>
    </row>
    <row r="1006" spans="1:21" x14ac:dyDescent="0.2">
      <c r="A1006" t="s">
        <v>27870</v>
      </c>
      <c r="B1006" t="s">
        <v>20062</v>
      </c>
      <c r="C1006" t="s">
        <v>20063</v>
      </c>
      <c r="D1006" t="s">
        <v>15859</v>
      </c>
      <c r="E1006" t="s">
        <v>20064</v>
      </c>
      <c r="F1006" t="s">
        <v>37</v>
      </c>
      <c r="G1006" t="s">
        <v>38</v>
      </c>
      <c r="H1006" t="s">
        <v>20065</v>
      </c>
      <c r="I1006" t="s">
        <v>29</v>
      </c>
      <c r="J1006" t="s">
        <v>29</v>
      </c>
      <c r="K1006" t="s">
        <v>29</v>
      </c>
      <c r="L1006" t="s">
        <v>29</v>
      </c>
      <c r="M1006" t="s">
        <v>29</v>
      </c>
      <c r="N1006" t="s">
        <v>29</v>
      </c>
      <c r="O1006" t="s">
        <v>29</v>
      </c>
      <c r="P1006" t="s">
        <v>29</v>
      </c>
      <c r="Q1006" t="s">
        <v>29</v>
      </c>
      <c r="R1006" t="s">
        <v>29</v>
      </c>
      <c r="S1006" t="s">
        <v>29</v>
      </c>
      <c r="T1006" t="s">
        <v>29</v>
      </c>
      <c r="U1006" t="s">
        <v>20066</v>
      </c>
    </row>
    <row r="1007" spans="1:21" x14ac:dyDescent="0.2">
      <c r="A1007" t="s">
        <v>27871</v>
      </c>
      <c r="B1007" t="s">
        <v>20067</v>
      </c>
      <c r="C1007" t="s">
        <v>20068</v>
      </c>
      <c r="D1007" t="s">
        <v>7864</v>
      </c>
      <c r="E1007" t="s">
        <v>20069</v>
      </c>
      <c r="F1007" t="s">
        <v>37</v>
      </c>
      <c r="G1007" t="s">
        <v>516</v>
      </c>
      <c r="H1007" t="s">
        <v>5054</v>
      </c>
      <c r="I1007" t="s">
        <v>29</v>
      </c>
      <c r="J1007" t="s">
        <v>29</v>
      </c>
      <c r="K1007" t="s">
        <v>5056</v>
      </c>
      <c r="L1007" t="s">
        <v>10689</v>
      </c>
      <c r="M1007" t="s">
        <v>29</v>
      </c>
      <c r="N1007" t="s">
        <v>29</v>
      </c>
      <c r="O1007" t="s">
        <v>5060</v>
      </c>
      <c r="P1007" t="s">
        <v>5061</v>
      </c>
      <c r="Q1007" t="s">
        <v>618</v>
      </c>
      <c r="R1007" t="s">
        <v>29</v>
      </c>
      <c r="S1007" t="s">
        <v>29</v>
      </c>
      <c r="T1007" t="s">
        <v>29</v>
      </c>
      <c r="U1007" t="s">
        <v>10690</v>
      </c>
    </row>
    <row r="1008" spans="1:21" x14ac:dyDescent="0.2">
      <c r="A1008" t="s">
        <v>27872</v>
      </c>
      <c r="B1008" t="s">
        <v>20070</v>
      </c>
      <c r="C1008" t="s">
        <v>20071</v>
      </c>
      <c r="D1008" t="s">
        <v>942</v>
      </c>
      <c r="E1008" t="s">
        <v>20072</v>
      </c>
      <c r="F1008" t="s">
        <v>37</v>
      </c>
      <c r="G1008" t="s">
        <v>38</v>
      </c>
      <c r="H1008" t="s">
        <v>20073</v>
      </c>
      <c r="I1008" t="s">
        <v>29</v>
      </c>
      <c r="J1008" t="s">
        <v>29</v>
      </c>
      <c r="K1008" t="s">
        <v>29</v>
      </c>
      <c r="L1008" t="s">
        <v>20074</v>
      </c>
      <c r="M1008" t="s">
        <v>29</v>
      </c>
      <c r="N1008" t="s">
        <v>29</v>
      </c>
      <c r="O1008" t="s">
        <v>29</v>
      </c>
      <c r="P1008" t="s">
        <v>29</v>
      </c>
      <c r="Q1008" t="s">
        <v>233</v>
      </c>
      <c r="R1008" t="s">
        <v>29</v>
      </c>
      <c r="S1008" t="s">
        <v>29</v>
      </c>
      <c r="T1008" t="s">
        <v>29</v>
      </c>
      <c r="U1008" t="s">
        <v>20075</v>
      </c>
    </row>
    <row r="1009" spans="1:21" x14ac:dyDescent="0.2">
      <c r="A1009" t="s">
        <v>27873</v>
      </c>
      <c r="B1009" t="s">
        <v>20076</v>
      </c>
      <c r="C1009" t="s">
        <v>20077</v>
      </c>
      <c r="D1009" t="s">
        <v>1538</v>
      </c>
      <c r="E1009" t="s">
        <v>20078</v>
      </c>
      <c r="F1009" t="s">
        <v>37</v>
      </c>
      <c r="G1009" t="s">
        <v>211</v>
      </c>
      <c r="H1009" t="s">
        <v>20079</v>
      </c>
      <c r="I1009" t="s">
        <v>20080</v>
      </c>
      <c r="J1009" t="s">
        <v>29</v>
      </c>
      <c r="K1009" t="s">
        <v>20081</v>
      </c>
      <c r="L1009" t="s">
        <v>20082</v>
      </c>
      <c r="M1009" t="s">
        <v>20083</v>
      </c>
      <c r="N1009" t="s">
        <v>29</v>
      </c>
      <c r="O1009" t="s">
        <v>20084</v>
      </c>
      <c r="P1009" t="s">
        <v>20085</v>
      </c>
      <c r="Q1009" t="s">
        <v>103</v>
      </c>
      <c r="R1009" t="s">
        <v>29</v>
      </c>
      <c r="S1009" t="s">
        <v>29</v>
      </c>
      <c r="T1009" t="s">
        <v>29</v>
      </c>
      <c r="U1009" t="s">
        <v>11873</v>
      </c>
    </row>
    <row r="1010" spans="1:21" x14ac:dyDescent="0.2">
      <c r="A1010" t="s">
        <v>27874</v>
      </c>
      <c r="B1010" t="s">
        <v>20086</v>
      </c>
      <c r="C1010" t="s">
        <v>20087</v>
      </c>
      <c r="D1010" t="s">
        <v>20088</v>
      </c>
      <c r="E1010" t="s">
        <v>20089</v>
      </c>
      <c r="F1010" t="s">
        <v>37</v>
      </c>
      <c r="G1010" t="s">
        <v>25</v>
      </c>
      <c r="H1010" t="s">
        <v>20090</v>
      </c>
      <c r="I1010" t="s">
        <v>29</v>
      </c>
      <c r="J1010" t="s">
        <v>29</v>
      </c>
      <c r="K1010" t="s">
        <v>29</v>
      </c>
      <c r="L1010" t="s">
        <v>29</v>
      </c>
      <c r="M1010" t="s">
        <v>29</v>
      </c>
      <c r="N1010" t="s">
        <v>29</v>
      </c>
      <c r="O1010" t="s">
        <v>29</v>
      </c>
      <c r="P1010" t="s">
        <v>29</v>
      </c>
      <c r="Q1010" t="s">
        <v>29</v>
      </c>
      <c r="R1010" t="s">
        <v>29</v>
      </c>
      <c r="S1010" t="s">
        <v>29</v>
      </c>
      <c r="T1010" t="s">
        <v>29</v>
      </c>
      <c r="U1010" t="s">
        <v>20091</v>
      </c>
    </row>
    <row r="1011" spans="1:21" x14ac:dyDescent="0.2">
      <c r="A1011" t="s">
        <v>27875</v>
      </c>
      <c r="B1011" t="s">
        <v>20092</v>
      </c>
      <c r="C1011" t="s">
        <v>20093</v>
      </c>
      <c r="D1011" t="s">
        <v>7477</v>
      </c>
      <c r="E1011" t="s">
        <v>20094</v>
      </c>
      <c r="F1011" t="s">
        <v>37</v>
      </c>
      <c r="G1011" t="s">
        <v>290</v>
      </c>
      <c r="H1011" t="s">
        <v>11862</v>
      </c>
      <c r="I1011" t="s">
        <v>20095</v>
      </c>
      <c r="J1011" t="s">
        <v>29</v>
      </c>
      <c r="K1011" t="s">
        <v>6739</v>
      </c>
      <c r="L1011" t="s">
        <v>20096</v>
      </c>
      <c r="M1011" t="s">
        <v>29</v>
      </c>
      <c r="N1011" t="s">
        <v>29</v>
      </c>
      <c r="O1011" t="s">
        <v>29</v>
      </c>
      <c r="P1011" t="s">
        <v>29</v>
      </c>
      <c r="Q1011" t="s">
        <v>6741</v>
      </c>
      <c r="R1011" t="s">
        <v>29</v>
      </c>
      <c r="S1011" t="s">
        <v>29</v>
      </c>
      <c r="T1011" t="s">
        <v>29</v>
      </c>
      <c r="U1011" t="s">
        <v>20097</v>
      </c>
    </row>
    <row r="1012" spans="1:21" x14ac:dyDescent="0.2">
      <c r="A1012" t="s">
        <v>27876</v>
      </c>
      <c r="B1012" t="s">
        <v>20098</v>
      </c>
      <c r="C1012" t="s">
        <v>20099</v>
      </c>
      <c r="D1012" t="s">
        <v>3783</v>
      </c>
      <c r="E1012" t="s">
        <v>20100</v>
      </c>
      <c r="F1012" t="s">
        <v>37</v>
      </c>
      <c r="G1012" t="s">
        <v>332</v>
      </c>
      <c r="H1012" t="s">
        <v>15533</v>
      </c>
      <c r="I1012" t="s">
        <v>20101</v>
      </c>
      <c r="J1012" t="s">
        <v>29</v>
      </c>
      <c r="K1012" t="s">
        <v>20102</v>
      </c>
      <c r="L1012" t="s">
        <v>20103</v>
      </c>
      <c r="M1012" t="s">
        <v>20104</v>
      </c>
      <c r="N1012" t="s">
        <v>29</v>
      </c>
      <c r="O1012" t="s">
        <v>20105</v>
      </c>
      <c r="P1012" t="s">
        <v>20106</v>
      </c>
      <c r="Q1012" t="s">
        <v>103</v>
      </c>
      <c r="R1012" t="s">
        <v>29</v>
      </c>
      <c r="S1012" t="s">
        <v>29</v>
      </c>
      <c r="T1012" t="s">
        <v>29</v>
      </c>
      <c r="U1012" t="s">
        <v>15535</v>
      </c>
    </row>
    <row r="1013" spans="1:21" x14ac:dyDescent="0.2">
      <c r="A1013" t="s">
        <v>27877</v>
      </c>
      <c r="B1013" t="s">
        <v>20107</v>
      </c>
      <c r="C1013" t="s">
        <v>20108</v>
      </c>
      <c r="D1013" t="s">
        <v>5859</v>
      </c>
      <c r="E1013" t="s">
        <v>20109</v>
      </c>
      <c r="F1013" t="s">
        <v>37</v>
      </c>
      <c r="G1013" t="s">
        <v>29</v>
      </c>
      <c r="H1013" t="s">
        <v>29</v>
      </c>
      <c r="I1013" t="s">
        <v>29</v>
      </c>
      <c r="J1013" t="s">
        <v>29</v>
      </c>
      <c r="K1013" t="s">
        <v>29</v>
      </c>
      <c r="L1013" t="s">
        <v>29</v>
      </c>
      <c r="M1013" t="s">
        <v>29</v>
      </c>
      <c r="N1013" t="s">
        <v>29</v>
      </c>
      <c r="O1013" t="s">
        <v>29</v>
      </c>
      <c r="P1013" t="s">
        <v>29</v>
      </c>
      <c r="Q1013" t="s">
        <v>29</v>
      </c>
      <c r="R1013" t="s">
        <v>29</v>
      </c>
      <c r="S1013" t="s">
        <v>29</v>
      </c>
      <c r="T1013" t="s">
        <v>29</v>
      </c>
      <c r="U1013" t="s">
        <v>29</v>
      </c>
    </row>
    <row r="1014" spans="1:21" x14ac:dyDescent="0.2">
      <c r="A1014" t="s">
        <v>27878</v>
      </c>
      <c r="B1014" t="s">
        <v>20110</v>
      </c>
      <c r="C1014" t="s">
        <v>20111</v>
      </c>
      <c r="D1014" t="s">
        <v>7810</v>
      </c>
      <c r="E1014" t="s">
        <v>20112</v>
      </c>
      <c r="F1014" t="s">
        <v>37</v>
      </c>
      <c r="G1014" t="s">
        <v>25</v>
      </c>
      <c r="H1014" t="s">
        <v>20113</v>
      </c>
      <c r="I1014" t="s">
        <v>20114</v>
      </c>
      <c r="J1014" t="s">
        <v>29</v>
      </c>
      <c r="K1014" t="s">
        <v>19420</v>
      </c>
      <c r="L1014" t="s">
        <v>20115</v>
      </c>
      <c r="M1014" t="s">
        <v>68</v>
      </c>
      <c r="N1014" t="s">
        <v>29</v>
      </c>
      <c r="O1014" t="s">
        <v>29</v>
      </c>
      <c r="P1014" t="s">
        <v>29</v>
      </c>
      <c r="Q1014" t="s">
        <v>69</v>
      </c>
      <c r="R1014" t="s">
        <v>29</v>
      </c>
      <c r="S1014" t="s">
        <v>29</v>
      </c>
      <c r="T1014" t="s">
        <v>29</v>
      </c>
      <c r="U1014" t="s">
        <v>20116</v>
      </c>
    </row>
    <row r="1015" spans="1:21" x14ac:dyDescent="0.2">
      <c r="A1015" t="s">
        <v>27879</v>
      </c>
      <c r="B1015" t="s">
        <v>20117</v>
      </c>
      <c r="C1015" t="s">
        <v>46</v>
      </c>
      <c r="D1015" t="s">
        <v>353</v>
      </c>
      <c r="E1015" t="s">
        <v>20118</v>
      </c>
      <c r="F1015" t="s">
        <v>37</v>
      </c>
      <c r="G1015" t="s">
        <v>211</v>
      </c>
      <c r="H1015" t="s">
        <v>20119</v>
      </c>
      <c r="I1015" t="s">
        <v>20120</v>
      </c>
      <c r="J1015" t="s">
        <v>29</v>
      </c>
      <c r="K1015" t="s">
        <v>29</v>
      </c>
      <c r="L1015" t="s">
        <v>29</v>
      </c>
      <c r="M1015" t="s">
        <v>29</v>
      </c>
      <c r="N1015" t="s">
        <v>29</v>
      </c>
      <c r="O1015" t="s">
        <v>29</v>
      </c>
      <c r="P1015" t="s">
        <v>29</v>
      </c>
      <c r="Q1015" t="s">
        <v>29</v>
      </c>
      <c r="R1015" t="s">
        <v>29</v>
      </c>
      <c r="S1015" t="s">
        <v>29</v>
      </c>
      <c r="T1015" t="s">
        <v>29</v>
      </c>
      <c r="U1015" t="s">
        <v>20121</v>
      </c>
    </row>
    <row r="1016" spans="1:21" x14ac:dyDescent="0.2">
      <c r="A1016" t="s">
        <v>27880</v>
      </c>
      <c r="B1016" t="s">
        <v>20122</v>
      </c>
      <c r="C1016" t="s">
        <v>20123</v>
      </c>
      <c r="D1016" t="s">
        <v>6069</v>
      </c>
      <c r="E1016" t="s">
        <v>20124</v>
      </c>
      <c r="F1016" t="s">
        <v>37</v>
      </c>
      <c r="G1016" t="s">
        <v>95</v>
      </c>
      <c r="H1016" t="s">
        <v>657</v>
      </c>
      <c r="I1016" t="s">
        <v>20125</v>
      </c>
      <c r="J1016" t="s">
        <v>29</v>
      </c>
      <c r="K1016" t="s">
        <v>659</v>
      </c>
      <c r="L1016" t="s">
        <v>660</v>
      </c>
      <c r="M1016" t="s">
        <v>661</v>
      </c>
      <c r="N1016" t="s">
        <v>29</v>
      </c>
      <c r="O1016" t="s">
        <v>662</v>
      </c>
      <c r="P1016" t="s">
        <v>663</v>
      </c>
      <c r="Q1016" t="s">
        <v>103</v>
      </c>
      <c r="R1016" t="s">
        <v>29</v>
      </c>
      <c r="S1016" t="s">
        <v>29</v>
      </c>
      <c r="T1016" t="s">
        <v>29</v>
      </c>
      <c r="U1016" t="s">
        <v>664</v>
      </c>
    </row>
    <row r="1017" spans="1:21" x14ac:dyDescent="0.2">
      <c r="A1017" t="s">
        <v>27881</v>
      </c>
      <c r="B1017" t="s">
        <v>20126</v>
      </c>
      <c r="C1017" t="s">
        <v>20127</v>
      </c>
      <c r="D1017" t="s">
        <v>1445</v>
      </c>
      <c r="E1017" t="s">
        <v>20128</v>
      </c>
      <c r="F1017" t="s">
        <v>37</v>
      </c>
      <c r="G1017" t="s">
        <v>211</v>
      </c>
      <c r="H1017" t="s">
        <v>1928</v>
      </c>
      <c r="I1017" t="s">
        <v>29</v>
      </c>
      <c r="J1017" t="s">
        <v>29</v>
      </c>
      <c r="K1017" t="s">
        <v>29</v>
      </c>
      <c r="L1017" t="s">
        <v>1637</v>
      </c>
      <c r="M1017" t="s">
        <v>29</v>
      </c>
      <c r="N1017" t="s">
        <v>29</v>
      </c>
      <c r="O1017" t="s">
        <v>29</v>
      </c>
      <c r="P1017" t="s">
        <v>29</v>
      </c>
      <c r="Q1017" t="s">
        <v>437</v>
      </c>
      <c r="R1017" t="s">
        <v>1638</v>
      </c>
      <c r="S1017" t="s">
        <v>29</v>
      </c>
      <c r="T1017" t="s">
        <v>29</v>
      </c>
      <c r="U1017" t="s">
        <v>1639</v>
      </c>
    </row>
    <row r="1018" spans="1:21" x14ac:dyDescent="0.2">
      <c r="A1018" t="s">
        <v>27882</v>
      </c>
      <c r="B1018" t="s">
        <v>20129</v>
      </c>
      <c r="C1018" t="s">
        <v>20130</v>
      </c>
      <c r="D1018" t="s">
        <v>10987</v>
      </c>
      <c r="E1018" t="s">
        <v>20131</v>
      </c>
      <c r="F1018" t="s">
        <v>37</v>
      </c>
      <c r="G1018" t="s">
        <v>211</v>
      </c>
      <c r="H1018" t="s">
        <v>20132</v>
      </c>
      <c r="I1018" t="s">
        <v>29</v>
      </c>
      <c r="J1018" t="s">
        <v>29</v>
      </c>
      <c r="K1018" t="s">
        <v>29</v>
      </c>
      <c r="L1018" t="s">
        <v>20133</v>
      </c>
      <c r="M1018" t="s">
        <v>20134</v>
      </c>
      <c r="N1018" t="s">
        <v>20135</v>
      </c>
      <c r="O1018" t="s">
        <v>29</v>
      </c>
      <c r="P1018" t="s">
        <v>29</v>
      </c>
      <c r="Q1018" t="s">
        <v>2007</v>
      </c>
      <c r="R1018" t="s">
        <v>20136</v>
      </c>
      <c r="S1018" t="s">
        <v>29</v>
      </c>
      <c r="T1018" t="s">
        <v>29</v>
      </c>
      <c r="U1018" t="s">
        <v>20137</v>
      </c>
    </row>
    <row r="1019" spans="1:21" x14ac:dyDescent="0.2">
      <c r="A1019" t="s">
        <v>27883</v>
      </c>
      <c r="B1019" t="s">
        <v>20138</v>
      </c>
      <c r="C1019" t="s">
        <v>20139</v>
      </c>
      <c r="D1019" t="s">
        <v>4729</v>
      </c>
      <c r="E1019" t="s">
        <v>20131</v>
      </c>
      <c r="F1019" t="s">
        <v>37</v>
      </c>
      <c r="G1019" t="s">
        <v>211</v>
      </c>
      <c r="H1019" t="s">
        <v>20132</v>
      </c>
      <c r="I1019" t="s">
        <v>20140</v>
      </c>
      <c r="J1019" t="s">
        <v>29</v>
      </c>
      <c r="K1019" t="s">
        <v>29</v>
      </c>
      <c r="L1019" t="s">
        <v>20133</v>
      </c>
      <c r="M1019" t="s">
        <v>20134</v>
      </c>
      <c r="N1019" t="s">
        <v>20135</v>
      </c>
      <c r="O1019" t="s">
        <v>29</v>
      </c>
      <c r="P1019" t="s">
        <v>29</v>
      </c>
      <c r="Q1019" t="s">
        <v>2007</v>
      </c>
      <c r="R1019" t="s">
        <v>20136</v>
      </c>
      <c r="S1019" t="s">
        <v>29</v>
      </c>
      <c r="T1019" t="s">
        <v>29</v>
      </c>
      <c r="U1019" t="s">
        <v>20137</v>
      </c>
    </row>
    <row r="1020" spans="1:21" x14ac:dyDescent="0.2">
      <c r="A1020" t="s">
        <v>27884</v>
      </c>
      <c r="B1020" t="s">
        <v>20141</v>
      </c>
      <c r="C1020" t="s">
        <v>20142</v>
      </c>
      <c r="D1020" t="s">
        <v>11662</v>
      </c>
      <c r="E1020" t="s">
        <v>20143</v>
      </c>
      <c r="F1020" t="s">
        <v>37</v>
      </c>
      <c r="G1020" t="s">
        <v>211</v>
      </c>
      <c r="H1020" t="s">
        <v>20144</v>
      </c>
      <c r="I1020" t="s">
        <v>20145</v>
      </c>
      <c r="J1020" t="s">
        <v>29</v>
      </c>
      <c r="K1020" t="s">
        <v>29</v>
      </c>
      <c r="L1020" t="s">
        <v>20146</v>
      </c>
      <c r="M1020" t="s">
        <v>2466</v>
      </c>
      <c r="N1020" t="s">
        <v>20135</v>
      </c>
      <c r="O1020" t="s">
        <v>29</v>
      </c>
      <c r="P1020" t="s">
        <v>29</v>
      </c>
      <c r="Q1020" t="s">
        <v>2007</v>
      </c>
      <c r="R1020" t="s">
        <v>20136</v>
      </c>
      <c r="S1020" t="s">
        <v>29</v>
      </c>
      <c r="T1020" t="s">
        <v>29</v>
      </c>
      <c r="U1020" t="s">
        <v>2477</v>
      </c>
    </row>
    <row r="1021" spans="1:21" x14ac:dyDescent="0.2">
      <c r="A1021" t="s">
        <v>27885</v>
      </c>
      <c r="B1021" t="s">
        <v>20147</v>
      </c>
      <c r="C1021" t="s">
        <v>20148</v>
      </c>
      <c r="D1021" t="s">
        <v>1388</v>
      </c>
      <c r="E1021" t="s">
        <v>20149</v>
      </c>
      <c r="F1021" t="s">
        <v>37</v>
      </c>
      <c r="G1021" t="s">
        <v>211</v>
      </c>
      <c r="H1021" t="s">
        <v>20150</v>
      </c>
      <c r="I1021" t="s">
        <v>20151</v>
      </c>
      <c r="J1021" t="s">
        <v>29</v>
      </c>
      <c r="K1021" t="s">
        <v>29</v>
      </c>
      <c r="L1021" t="s">
        <v>20152</v>
      </c>
      <c r="M1021" t="s">
        <v>2466</v>
      </c>
      <c r="N1021" t="s">
        <v>20135</v>
      </c>
      <c r="O1021" t="s">
        <v>29</v>
      </c>
      <c r="P1021" t="s">
        <v>29</v>
      </c>
      <c r="Q1021" t="s">
        <v>2007</v>
      </c>
      <c r="R1021" t="s">
        <v>20136</v>
      </c>
      <c r="S1021" t="s">
        <v>29</v>
      </c>
      <c r="T1021" t="s">
        <v>29</v>
      </c>
      <c r="U1021" t="s">
        <v>2477</v>
      </c>
    </row>
    <row r="1022" spans="1:21" x14ac:dyDescent="0.2">
      <c r="A1022" t="s">
        <v>27886</v>
      </c>
      <c r="B1022" t="s">
        <v>20153</v>
      </c>
      <c r="C1022" t="s">
        <v>20154</v>
      </c>
      <c r="D1022" t="s">
        <v>8410</v>
      </c>
      <c r="E1022" t="s">
        <v>20155</v>
      </c>
      <c r="F1022" t="s">
        <v>37</v>
      </c>
      <c r="G1022" t="s">
        <v>211</v>
      </c>
      <c r="H1022" t="s">
        <v>20156</v>
      </c>
      <c r="I1022" t="s">
        <v>20157</v>
      </c>
      <c r="J1022" t="s">
        <v>29</v>
      </c>
      <c r="K1022" t="s">
        <v>20158</v>
      </c>
      <c r="L1022" t="s">
        <v>20159</v>
      </c>
      <c r="M1022" t="s">
        <v>2466</v>
      </c>
      <c r="N1022" t="s">
        <v>20135</v>
      </c>
      <c r="O1022" t="s">
        <v>29</v>
      </c>
      <c r="P1022" t="s">
        <v>29</v>
      </c>
      <c r="Q1022" t="s">
        <v>452</v>
      </c>
      <c r="R1022" t="s">
        <v>20136</v>
      </c>
      <c r="S1022" t="s">
        <v>29</v>
      </c>
      <c r="T1022" t="s">
        <v>29</v>
      </c>
      <c r="U1022" t="s">
        <v>2485</v>
      </c>
    </row>
    <row r="1023" spans="1:21" x14ac:dyDescent="0.2">
      <c r="A1023" t="s">
        <v>27887</v>
      </c>
      <c r="B1023" t="s">
        <v>20160</v>
      </c>
      <c r="C1023" t="s">
        <v>20161</v>
      </c>
      <c r="D1023" t="s">
        <v>2037</v>
      </c>
      <c r="E1023" t="s">
        <v>20162</v>
      </c>
      <c r="F1023" t="s">
        <v>37</v>
      </c>
      <c r="G1023" t="s">
        <v>211</v>
      </c>
      <c r="H1023" t="s">
        <v>20163</v>
      </c>
      <c r="I1023" t="s">
        <v>20164</v>
      </c>
      <c r="J1023" t="s">
        <v>20165</v>
      </c>
      <c r="K1023" t="s">
        <v>29</v>
      </c>
      <c r="L1023" t="s">
        <v>20166</v>
      </c>
      <c r="M1023" t="s">
        <v>29</v>
      </c>
      <c r="N1023" t="s">
        <v>29</v>
      </c>
      <c r="O1023" t="s">
        <v>29</v>
      </c>
      <c r="P1023" t="s">
        <v>29</v>
      </c>
      <c r="Q1023" t="s">
        <v>233</v>
      </c>
      <c r="R1023" t="s">
        <v>29</v>
      </c>
      <c r="S1023" t="s">
        <v>29</v>
      </c>
      <c r="T1023" t="s">
        <v>29</v>
      </c>
      <c r="U1023" t="s">
        <v>20167</v>
      </c>
    </row>
    <row r="1024" spans="1:21" x14ac:dyDescent="0.2">
      <c r="A1024" t="s">
        <v>27888</v>
      </c>
      <c r="B1024" t="s">
        <v>20168</v>
      </c>
      <c r="C1024" t="s">
        <v>20169</v>
      </c>
      <c r="D1024" t="s">
        <v>4955</v>
      </c>
      <c r="E1024" t="s">
        <v>20170</v>
      </c>
      <c r="F1024" t="s">
        <v>37</v>
      </c>
      <c r="G1024" t="s">
        <v>38</v>
      </c>
      <c r="H1024" t="s">
        <v>20171</v>
      </c>
      <c r="I1024" t="s">
        <v>29</v>
      </c>
      <c r="J1024" t="s">
        <v>29</v>
      </c>
      <c r="K1024" t="s">
        <v>29</v>
      </c>
      <c r="L1024" t="s">
        <v>29</v>
      </c>
      <c r="M1024" t="s">
        <v>29</v>
      </c>
      <c r="N1024" t="s">
        <v>29</v>
      </c>
      <c r="O1024" t="s">
        <v>29</v>
      </c>
      <c r="P1024" t="s">
        <v>29</v>
      </c>
      <c r="Q1024" t="s">
        <v>29</v>
      </c>
      <c r="R1024" t="s">
        <v>29</v>
      </c>
      <c r="S1024" t="s">
        <v>29</v>
      </c>
      <c r="T1024" t="s">
        <v>29</v>
      </c>
      <c r="U1024" t="s">
        <v>10201</v>
      </c>
    </row>
    <row r="1025" spans="1:21" x14ac:dyDescent="0.2">
      <c r="A1025" t="s">
        <v>27889</v>
      </c>
      <c r="B1025" t="s">
        <v>20172</v>
      </c>
      <c r="C1025" t="s">
        <v>20173</v>
      </c>
      <c r="D1025" t="s">
        <v>7477</v>
      </c>
      <c r="E1025" t="s">
        <v>20174</v>
      </c>
      <c r="F1025" t="s">
        <v>37</v>
      </c>
      <c r="G1025" t="s">
        <v>25</v>
      </c>
      <c r="H1025" t="s">
        <v>20175</v>
      </c>
      <c r="I1025" t="s">
        <v>20176</v>
      </c>
      <c r="J1025" t="s">
        <v>20177</v>
      </c>
      <c r="K1025" t="s">
        <v>29</v>
      </c>
      <c r="L1025" t="s">
        <v>20178</v>
      </c>
      <c r="M1025" t="s">
        <v>29</v>
      </c>
      <c r="N1025" t="s">
        <v>29</v>
      </c>
      <c r="O1025" t="s">
        <v>29</v>
      </c>
      <c r="P1025" t="s">
        <v>29</v>
      </c>
      <c r="Q1025" t="s">
        <v>374</v>
      </c>
      <c r="R1025" t="s">
        <v>29</v>
      </c>
      <c r="S1025" t="s">
        <v>29</v>
      </c>
      <c r="T1025" t="s">
        <v>29</v>
      </c>
      <c r="U1025" t="s">
        <v>6698</v>
      </c>
    </row>
    <row r="1026" spans="1:21" x14ac:dyDescent="0.2">
      <c r="A1026" t="s">
        <v>27890</v>
      </c>
      <c r="B1026" t="s">
        <v>20179</v>
      </c>
      <c r="C1026" t="s">
        <v>46</v>
      </c>
      <c r="D1026" t="s">
        <v>20180</v>
      </c>
      <c r="E1026" t="s">
        <v>20181</v>
      </c>
      <c r="F1026" t="s">
        <v>37</v>
      </c>
      <c r="G1026" t="s">
        <v>49</v>
      </c>
      <c r="H1026" t="s">
        <v>20182</v>
      </c>
      <c r="I1026" t="s">
        <v>29</v>
      </c>
      <c r="J1026" t="s">
        <v>29</v>
      </c>
      <c r="K1026" t="s">
        <v>29</v>
      </c>
      <c r="L1026" t="s">
        <v>29</v>
      </c>
      <c r="M1026" t="s">
        <v>29</v>
      </c>
      <c r="N1026" t="s">
        <v>29</v>
      </c>
      <c r="O1026" t="s">
        <v>29</v>
      </c>
      <c r="P1026" t="s">
        <v>29</v>
      </c>
      <c r="Q1026" t="s">
        <v>29</v>
      </c>
      <c r="R1026" t="s">
        <v>29</v>
      </c>
      <c r="S1026" t="s">
        <v>29</v>
      </c>
      <c r="T1026" t="s">
        <v>29</v>
      </c>
      <c r="U1026" t="s">
        <v>3206</v>
      </c>
    </row>
    <row r="1027" spans="1:21" x14ac:dyDescent="0.2">
      <c r="A1027" t="s">
        <v>27891</v>
      </c>
      <c r="B1027" t="s">
        <v>20183</v>
      </c>
      <c r="C1027" t="s">
        <v>20184</v>
      </c>
      <c r="D1027" t="s">
        <v>4934</v>
      </c>
      <c r="E1027" t="s">
        <v>20185</v>
      </c>
      <c r="F1027" t="s">
        <v>37</v>
      </c>
      <c r="G1027" t="s">
        <v>368</v>
      </c>
      <c r="H1027" t="s">
        <v>20186</v>
      </c>
      <c r="I1027" t="s">
        <v>20187</v>
      </c>
      <c r="J1027" t="s">
        <v>20188</v>
      </c>
      <c r="K1027" t="s">
        <v>20189</v>
      </c>
      <c r="L1027" t="s">
        <v>20190</v>
      </c>
      <c r="M1027" t="s">
        <v>29</v>
      </c>
      <c r="N1027" t="s">
        <v>29</v>
      </c>
      <c r="O1027" t="s">
        <v>29</v>
      </c>
      <c r="P1027" t="s">
        <v>29</v>
      </c>
      <c r="Q1027" t="s">
        <v>260</v>
      </c>
      <c r="R1027" t="s">
        <v>29</v>
      </c>
      <c r="S1027" t="s">
        <v>29</v>
      </c>
      <c r="T1027" t="s">
        <v>29</v>
      </c>
      <c r="U1027" t="s">
        <v>6457</v>
      </c>
    </row>
    <row r="1028" spans="1:21" x14ac:dyDescent="0.2">
      <c r="A1028" t="s">
        <v>27892</v>
      </c>
      <c r="B1028" t="s">
        <v>20191</v>
      </c>
      <c r="C1028" t="s">
        <v>20192</v>
      </c>
      <c r="D1028" t="s">
        <v>10176</v>
      </c>
      <c r="E1028" t="s">
        <v>20193</v>
      </c>
      <c r="F1028" t="s">
        <v>37</v>
      </c>
      <c r="G1028" t="s">
        <v>38</v>
      </c>
      <c r="H1028" t="s">
        <v>13308</v>
      </c>
      <c r="I1028" t="s">
        <v>29</v>
      </c>
      <c r="J1028" t="s">
        <v>29</v>
      </c>
      <c r="K1028" t="s">
        <v>29</v>
      </c>
      <c r="L1028" t="s">
        <v>29</v>
      </c>
      <c r="M1028" t="s">
        <v>29</v>
      </c>
      <c r="N1028" t="s">
        <v>29</v>
      </c>
      <c r="O1028" t="s">
        <v>29</v>
      </c>
      <c r="P1028" t="s">
        <v>29</v>
      </c>
      <c r="Q1028" t="s">
        <v>29</v>
      </c>
      <c r="R1028" t="s">
        <v>29</v>
      </c>
      <c r="S1028" t="s">
        <v>29</v>
      </c>
      <c r="T1028" t="s">
        <v>29</v>
      </c>
      <c r="U1028" t="s">
        <v>10231</v>
      </c>
    </row>
    <row r="1029" spans="1:21" x14ac:dyDescent="0.2">
      <c r="A1029" t="s">
        <v>27893</v>
      </c>
      <c r="B1029" t="s">
        <v>20194</v>
      </c>
      <c r="C1029" t="s">
        <v>46</v>
      </c>
      <c r="D1029" t="s">
        <v>19843</v>
      </c>
      <c r="E1029" t="s">
        <v>20195</v>
      </c>
      <c r="F1029" t="s">
        <v>37</v>
      </c>
      <c r="G1029" t="s">
        <v>368</v>
      </c>
      <c r="H1029" t="s">
        <v>20196</v>
      </c>
      <c r="I1029" t="s">
        <v>20197</v>
      </c>
      <c r="J1029" t="s">
        <v>29</v>
      </c>
      <c r="K1029" t="s">
        <v>29</v>
      </c>
      <c r="L1029" t="s">
        <v>20198</v>
      </c>
      <c r="M1029" t="s">
        <v>5081</v>
      </c>
      <c r="N1029" t="s">
        <v>29</v>
      </c>
      <c r="O1029" t="s">
        <v>29</v>
      </c>
      <c r="P1029" t="s">
        <v>29</v>
      </c>
      <c r="Q1029" t="s">
        <v>20199</v>
      </c>
      <c r="R1029" t="s">
        <v>29</v>
      </c>
      <c r="S1029" t="s">
        <v>29</v>
      </c>
      <c r="T1029" t="s">
        <v>29</v>
      </c>
      <c r="U1029" t="s">
        <v>20200</v>
      </c>
    </row>
    <row r="1030" spans="1:21" x14ac:dyDescent="0.2">
      <c r="A1030" t="s">
        <v>27894</v>
      </c>
      <c r="B1030" t="s">
        <v>20201</v>
      </c>
      <c r="C1030" t="s">
        <v>46</v>
      </c>
      <c r="D1030" t="s">
        <v>11688</v>
      </c>
      <c r="E1030" t="s">
        <v>20202</v>
      </c>
      <c r="F1030" t="s">
        <v>24</v>
      </c>
      <c r="G1030" t="s">
        <v>95</v>
      </c>
      <c r="H1030" t="s">
        <v>2197</v>
      </c>
      <c r="I1030" t="s">
        <v>29</v>
      </c>
      <c r="J1030" t="s">
        <v>29</v>
      </c>
      <c r="K1030" t="s">
        <v>29</v>
      </c>
      <c r="L1030" t="s">
        <v>29</v>
      </c>
      <c r="M1030" t="s">
        <v>29</v>
      </c>
      <c r="N1030" t="s">
        <v>29</v>
      </c>
      <c r="O1030" t="s">
        <v>29</v>
      </c>
      <c r="P1030" t="s">
        <v>29</v>
      </c>
      <c r="Q1030" t="s">
        <v>29</v>
      </c>
      <c r="R1030" t="s">
        <v>29</v>
      </c>
      <c r="S1030" t="s">
        <v>29</v>
      </c>
      <c r="T1030" t="s">
        <v>29</v>
      </c>
      <c r="U1030" t="s">
        <v>2198</v>
      </c>
    </row>
    <row r="1031" spans="1:21" x14ac:dyDescent="0.2">
      <c r="A1031" t="s">
        <v>27895</v>
      </c>
      <c r="B1031" t="s">
        <v>20203</v>
      </c>
      <c r="C1031" t="s">
        <v>20204</v>
      </c>
      <c r="D1031" t="s">
        <v>1559</v>
      </c>
      <c r="E1031" t="s">
        <v>20205</v>
      </c>
      <c r="F1031" t="s">
        <v>37</v>
      </c>
      <c r="G1031" t="s">
        <v>332</v>
      </c>
      <c r="H1031" t="s">
        <v>11979</v>
      </c>
      <c r="I1031" t="s">
        <v>20206</v>
      </c>
      <c r="J1031" t="s">
        <v>29</v>
      </c>
      <c r="K1031" t="s">
        <v>29</v>
      </c>
      <c r="L1031" t="s">
        <v>29</v>
      </c>
      <c r="M1031" t="s">
        <v>29</v>
      </c>
      <c r="N1031" t="s">
        <v>29</v>
      </c>
      <c r="O1031" t="s">
        <v>29</v>
      </c>
      <c r="P1031" t="s">
        <v>29</v>
      </c>
      <c r="Q1031" t="s">
        <v>29</v>
      </c>
      <c r="R1031" t="s">
        <v>29</v>
      </c>
      <c r="S1031" t="s">
        <v>29</v>
      </c>
      <c r="T1031" t="s">
        <v>29</v>
      </c>
      <c r="U1031" t="s">
        <v>740</v>
      </c>
    </row>
    <row r="1032" spans="1:21" x14ac:dyDescent="0.2">
      <c r="A1032" t="s">
        <v>27896</v>
      </c>
      <c r="B1032" t="s">
        <v>20207</v>
      </c>
      <c r="C1032" t="s">
        <v>20208</v>
      </c>
      <c r="D1032" t="s">
        <v>479</v>
      </c>
      <c r="E1032" t="s">
        <v>20209</v>
      </c>
      <c r="F1032" t="s">
        <v>37</v>
      </c>
      <c r="G1032" t="s">
        <v>12838</v>
      </c>
      <c r="H1032" t="s">
        <v>20210</v>
      </c>
      <c r="I1032" t="s">
        <v>29</v>
      </c>
      <c r="J1032" t="s">
        <v>29</v>
      </c>
      <c r="K1032" t="s">
        <v>29</v>
      </c>
      <c r="L1032" t="s">
        <v>29</v>
      </c>
      <c r="M1032" t="s">
        <v>29</v>
      </c>
      <c r="N1032" t="s">
        <v>29</v>
      </c>
      <c r="O1032" t="s">
        <v>29</v>
      </c>
      <c r="P1032" t="s">
        <v>29</v>
      </c>
      <c r="Q1032" t="s">
        <v>29</v>
      </c>
      <c r="R1032" t="s">
        <v>29</v>
      </c>
      <c r="S1032" t="s">
        <v>29</v>
      </c>
      <c r="T1032" t="s">
        <v>29</v>
      </c>
      <c r="U1032" t="s">
        <v>20211</v>
      </c>
    </row>
    <row r="1033" spans="1:21" x14ac:dyDescent="0.2">
      <c r="A1033" t="s">
        <v>27897</v>
      </c>
      <c r="B1033" t="s">
        <v>20212</v>
      </c>
      <c r="C1033" t="s">
        <v>20213</v>
      </c>
      <c r="D1033" t="s">
        <v>20214</v>
      </c>
      <c r="E1033" t="s">
        <v>20215</v>
      </c>
      <c r="F1033" t="s">
        <v>37</v>
      </c>
      <c r="G1033" t="s">
        <v>95</v>
      </c>
      <c r="H1033" t="s">
        <v>1540</v>
      </c>
      <c r="I1033" t="s">
        <v>29</v>
      </c>
      <c r="J1033" t="s">
        <v>29</v>
      </c>
      <c r="K1033" t="s">
        <v>20216</v>
      </c>
      <c r="L1033" t="s">
        <v>20217</v>
      </c>
      <c r="M1033" t="s">
        <v>20218</v>
      </c>
      <c r="N1033" t="s">
        <v>1947</v>
      </c>
      <c r="O1033" t="s">
        <v>20219</v>
      </c>
      <c r="P1033" t="s">
        <v>1949</v>
      </c>
      <c r="Q1033" t="s">
        <v>275</v>
      </c>
      <c r="R1033" t="s">
        <v>29</v>
      </c>
      <c r="S1033" t="s">
        <v>29</v>
      </c>
      <c r="T1033" t="s">
        <v>29</v>
      </c>
      <c r="U1033" t="s">
        <v>17649</v>
      </c>
    </row>
    <row r="1034" spans="1:21" x14ac:dyDescent="0.2">
      <c r="A1034" t="s">
        <v>27898</v>
      </c>
      <c r="B1034" t="s">
        <v>20220</v>
      </c>
      <c r="C1034" t="s">
        <v>46</v>
      </c>
      <c r="D1034" t="s">
        <v>20221</v>
      </c>
      <c r="E1034" t="s">
        <v>20222</v>
      </c>
      <c r="F1034" t="s">
        <v>37</v>
      </c>
      <c r="G1034" t="s">
        <v>95</v>
      </c>
      <c r="H1034" t="s">
        <v>20223</v>
      </c>
      <c r="I1034" t="s">
        <v>20224</v>
      </c>
      <c r="J1034" t="s">
        <v>29</v>
      </c>
      <c r="K1034" t="s">
        <v>20216</v>
      </c>
      <c r="L1034" t="s">
        <v>20217</v>
      </c>
      <c r="M1034" t="s">
        <v>20218</v>
      </c>
      <c r="N1034" t="s">
        <v>1947</v>
      </c>
      <c r="O1034" t="s">
        <v>20219</v>
      </c>
      <c r="P1034" t="s">
        <v>1949</v>
      </c>
      <c r="Q1034" t="s">
        <v>275</v>
      </c>
      <c r="R1034" t="s">
        <v>29</v>
      </c>
      <c r="S1034" t="s">
        <v>29</v>
      </c>
      <c r="T1034" t="s">
        <v>29</v>
      </c>
      <c r="U1034" t="s">
        <v>20225</v>
      </c>
    </row>
    <row r="1035" spans="1:21" x14ac:dyDescent="0.2">
      <c r="A1035" t="s">
        <v>27899</v>
      </c>
      <c r="B1035" t="s">
        <v>20226</v>
      </c>
      <c r="C1035" t="s">
        <v>20227</v>
      </c>
      <c r="D1035" t="s">
        <v>432</v>
      </c>
      <c r="E1035" t="s">
        <v>20228</v>
      </c>
      <c r="F1035" t="s">
        <v>37</v>
      </c>
      <c r="G1035" t="s">
        <v>186</v>
      </c>
      <c r="H1035" t="s">
        <v>20229</v>
      </c>
      <c r="I1035" t="s">
        <v>29</v>
      </c>
      <c r="J1035" t="s">
        <v>29</v>
      </c>
      <c r="K1035" t="s">
        <v>29</v>
      </c>
      <c r="L1035" t="s">
        <v>29</v>
      </c>
      <c r="M1035" t="s">
        <v>29</v>
      </c>
      <c r="N1035" t="s">
        <v>29</v>
      </c>
      <c r="O1035" t="s">
        <v>29</v>
      </c>
      <c r="P1035" t="s">
        <v>29</v>
      </c>
      <c r="Q1035" t="s">
        <v>29</v>
      </c>
      <c r="R1035" t="s">
        <v>29</v>
      </c>
      <c r="S1035" t="s">
        <v>29</v>
      </c>
      <c r="T1035" t="s">
        <v>29</v>
      </c>
      <c r="U1035" t="s">
        <v>20230</v>
      </c>
    </row>
    <row r="1036" spans="1:21" x14ac:dyDescent="0.2">
      <c r="A1036" t="s">
        <v>27900</v>
      </c>
      <c r="B1036" t="s">
        <v>20231</v>
      </c>
      <c r="C1036" t="s">
        <v>20232</v>
      </c>
      <c r="D1036" t="s">
        <v>4464</v>
      </c>
      <c r="E1036" t="s">
        <v>20233</v>
      </c>
      <c r="F1036" t="s">
        <v>37</v>
      </c>
      <c r="G1036" t="s">
        <v>186</v>
      </c>
      <c r="H1036" t="s">
        <v>20234</v>
      </c>
      <c r="I1036" t="s">
        <v>20235</v>
      </c>
      <c r="J1036" t="s">
        <v>29</v>
      </c>
      <c r="K1036" t="s">
        <v>20236</v>
      </c>
      <c r="L1036" t="s">
        <v>20237</v>
      </c>
      <c r="M1036" t="s">
        <v>20238</v>
      </c>
      <c r="N1036" t="s">
        <v>29</v>
      </c>
      <c r="O1036" t="s">
        <v>20239</v>
      </c>
      <c r="P1036" t="s">
        <v>466</v>
      </c>
      <c r="Q1036" t="s">
        <v>103</v>
      </c>
      <c r="R1036" t="s">
        <v>29</v>
      </c>
      <c r="S1036" t="s">
        <v>29</v>
      </c>
      <c r="T1036" t="s">
        <v>29</v>
      </c>
      <c r="U1036" t="s">
        <v>467</v>
      </c>
    </row>
    <row r="1037" spans="1:21" x14ac:dyDescent="0.2">
      <c r="A1037" t="s">
        <v>27901</v>
      </c>
      <c r="B1037" t="s">
        <v>20240</v>
      </c>
      <c r="C1037" t="s">
        <v>20241</v>
      </c>
      <c r="D1037" t="s">
        <v>20242</v>
      </c>
      <c r="E1037" t="s">
        <v>20243</v>
      </c>
      <c r="F1037" t="s">
        <v>37</v>
      </c>
      <c r="G1037" t="s">
        <v>186</v>
      </c>
      <c r="H1037" t="s">
        <v>4182</v>
      </c>
      <c r="I1037" t="s">
        <v>20244</v>
      </c>
      <c r="J1037" t="s">
        <v>29</v>
      </c>
      <c r="K1037" t="s">
        <v>29</v>
      </c>
      <c r="L1037" t="s">
        <v>20245</v>
      </c>
      <c r="M1037" t="s">
        <v>29</v>
      </c>
      <c r="N1037" t="s">
        <v>29</v>
      </c>
      <c r="O1037" t="s">
        <v>29</v>
      </c>
      <c r="P1037" t="s">
        <v>29</v>
      </c>
      <c r="Q1037" t="s">
        <v>437</v>
      </c>
      <c r="R1037" t="s">
        <v>20246</v>
      </c>
      <c r="S1037" t="s">
        <v>29</v>
      </c>
      <c r="T1037" t="s">
        <v>29</v>
      </c>
      <c r="U1037" t="s">
        <v>532</v>
      </c>
    </row>
    <row r="1038" spans="1:21" x14ac:dyDescent="0.2">
      <c r="A1038" t="s">
        <v>27902</v>
      </c>
      <c r="B1038" t="s">
        <v>20247</v>
      </c>
      <c r="C1038" t="s">
        <v>20248</v>
      </c>
      <c r="D1038" t="s">
        <v>366</v>
      </c>
      <c r="E1038" t="s">
        <v>20249</v>
      </c>
      <c r="F1038" t="s">
        <v>37</v>
      </c>
      <c r="G1038" t="s">
        <v>88</v>
      </c>
      <c r="H1038" t="s">
        <v>584</v>
      </c>
      <c r="I1038" t="s">
        <v>29</v>
      </c>
      <c r="J1038" t="s">
        <v>29</v>
      </c>
      <c r="K1038" t="s">
        <v>29</v>
      </c>
      <c r="L1038" t="s">
        <v>6419</v>
      </c>
      <c r="M1038" t="s">
        <v>29</v>
      </c>
      <c r="N1038" t="s">
        <v>29</v>
      </c>
      <c r="O1038" t="s">
        <v>29</v>
      </c>
      <c r="P1038" t="s">
        <v>29</v>
      </c>
      <c r="Q1038" t="s">
        <v>483</v>
      </c>
      <c r="R1038" t="s">
        <v>29</v>
      </c>
      <c r="S1038" t="s">
        <v>29</v>
      </c>
      <c r="T1038" t="s">
        <v>29</v>
      </c>
      <c r="U1038" t="s">
        <v>484</v>
      </c>
    </row>
    <row r="1039" spans="1:21" x14ac:dyDescent="0.2">
      <c r="A1039" t="s">
        <v>27903</v>
      </c>
      <c r="B1039" t="s">
        <v>20250</v>
      </c>
      <c r="C1039" t="s">
        <v>20251</v>
      </c>
      <c r="D1039" t="s">
        <v>8410</v>
      </c>
      <c r="E1039" t="s">
        <v>20252</v>
      </c>
      <c r="F1039" t="s">
        <v>37</v>
      </c>
      <c r="G1039" t="s">
        <v>38</v>
      </c>
      <c r="H1039" t="s">
        <v>1662</v>
      </c>
      <c r="I1039" t="s">
        <v>29</v>
      </c>
      <c r="J1039" t="s">
        <v>29</v>
      </c>
      <c r="K1039" t="s">
        <v>29</v>
      </c>
      <c r="L1039" t="s">
        <v>29</v>
      </c>
      <c r="M1039" t="s">
        <v>29</v>
      </c>
      <c r="N1039" t="s">
        <v>29</v>
      </c>
      <c r="O1039" t="s">
        <v>29</v>
      </c>
      <c r="P1039" t="s">
        <v>29</v>
      </c>
      <c r="Q1039" t="s">
        <v>29</v>
      </c>
      <c r="R1039" t="s">
        <v>29</v>
      </c>
      <c r="S1039" t="s">
        <v>29</v>
      </c>
      <c r="T1039" t="s">
        <v>29</v>
      </c>
      <c r="U1039" t="s">
        <v>1663</v>
      </c>
    </row>
    <row r="1040" spans="1:21" x14ac:dyDescent="0.2">
      <c r="A1040" t="s">
        <v>27904</v>
      </c>
      <c r="B1040" t="s">
        <v>20253</v>
      </c>
      <c r="C1040" t="s">
        <v>20254</v>
      </c>
      <c r="D1040" t="s">
        <v>8574</v>
      </c>
      <c r="E1040" t="s">
        <v>20255</v>
      </c>
      <c r="F1040" t="s">
        <v>37</v>
      </c>
      <c r="G1040" t="s">
        <v>38</v>
      </c>
      <c r="H1040" t="s">
        <v>20256</v>
      </c>
      <c r="I1040" t="s">
        <v>29</v>
      </c>
      <c r="J1040" t="s">
        <v>29</v>
      </c>
      <c r="K1040" t="s">
        <v>29</v>
      </c>
      <c r="L1040" t="s">
        <v>17190</v>
      </c>
      <c r="M1040" t="s">
        <v>29</v>
      </c>
      <c r="N1040" t="s">
        <v>29</v>
      </c>
      <c r="O1040" t="s">
        <v>29</v>
      </c>
      <c r="P1040" t="s">
        <v>29</v>
      </c>
      <c r="Q1040" t="s">
        <v>233</v>
      </c>
      <c r="R1040" t="s">
        <v>29</v>
      </c>
      <c r="S1040" t="s">
        <v>29</v>
      </c>
      <c r="T1040" t="s">
        <v>29</v>
      </c>
      <c r="U1040" t="s">
        <v>17191</v>
      </c>
    </row>
    <row r="1041" spans="1:21" x14ac:dyDescent="0.2">
      <c r="A1041" t="s">
        <v>27905</v>
      </c>
      <c r="B1041" t="s">
        <v>20257</v>
      </c>
      <c r="C1041" t="s">
        <v>20258</v>
      </c>
      <c r="D1041" t="s">
        <v>20259</v>
      </c>
      <c r="E1041" t="s">
        <v>20260</v>
      </c>
      <c r="F1041" t="s">
        <v>37</v>
      </c>
      <c r="G1041" t="s">
        <v>38</v>
      </c>
      <c r="H1041" t="s">
        <v>20261</v>
      </c>
      <c r="I1041" t="s">
        <v>20262</v>
      </c>
      <c r="J1041" t="s">
        <v>29</v>
      </c>
      <c r="K1041" t="s">
        <v>29</v>
      </c>
      <c r="L1041" t="s">
        <v>20263</v>
      </c>
      <c r="M1041" t="s">
        <v>29</v>
      </c>
      <c r="N1041" t="s">
        <v>29</v>
      </c>
      <c r="O1041" t="s">
        <v>29</v>
      </c>
      <c r="P1041" t="s">
        <v>29</v>
      </c>
      <c r="Q1041" t="s">
        <v>233</v>
      </c>
      <c r="R1041" t="s">
        <v>29</v>
      </c>
      <c r="S1041" t="s">
        <v>29</v>
      </c>
      <c r="T1041" t="s">
        <v>29</v>
      </c>
      <c r="U1041" t="s">
        <v>20264</v>
      </c>
    </row>
    <row r="1042" spans="1:21" x14ac:dyDescent="0.2">
      <c r="A1042" t="s">
        <v>27906</v>
      </c>
      <c r="B1042" t="s">
        <v>20265</v>
      </c>
      <c r="C1042" t="s">
        <v>46</v>
      </c>
      <c r="D1042" t="s">
        <v>507</v>
      </c>
      <c r="E1042" t="s">
        <v>20266</v>
      </c>
      <c r="F1042" t="s">
        <v>37</v>
      </c>
      <c r="G1042" t="s">
        <v>290</v>
      </c>
      <c r="H1042" t="s">
        <v>8813</v>
      </c>
      <c r="I1042" t="s">
        <v>20267</v>
      </c>
      <c r="J1042" t="s">
        <v>29</v>
      </c>
      <c r="K1042" t="s">
        <v>8815</v>
      </c>
      <c r="L1042" t="s">
        <v>8816</v>
      </c>
      <c r="M1042" t="s">
        <v>8817</v>
      </c>
      <c r="N1042" t="s">
        <v>8818</v>
      </c>
      <c r="O1042" t="s">
        <v>8819</v>
      </c>
      <c r="P1042" t="s">
        <v>8820</v>
      </c>
      <c r="Q1042" t="s">
        <v>275</v>
      </c>
      <c r="R1042" t="s">
        <v>29</v>
      </c>
      <c r="S1042" t="s">
        <v>29</v>
      </c>
      <c r="T1042" t="s">
        <v>29</v>
      </c>
      <c r="U1042" t="s">
        <v>8821</v>
      </c>
    </row>
    <row r="1043" spans="1:21" x14ac:dyDescent="0.2">
      <c r="A1043" t="s">
        <v>27907</v>
      </c>
      <c r="B1043" t="s">
        <v>20268</v>
      </c>
      <c r="C1043" t="s">
        <v>20269</v>
      </c>
      <c r="D1043" t="s">
        <v>9903</v>
      </c>
      <c r="E1043" t="s">
        <v>20270</v>
      </c>
      <c r="F1043" t="s">
        <v>37</v>
      </c>
      <c r="G1043" t="s">
        <v>198</v>
      </c>
      <c r="H1043" t="s">
        <v>20271</v>
      </c>
      <c r="I1043" t="s">
        <v>29</v>
      </c>
      <c r="J1043" t="s">
        <v>29</v>
      </c>
      <c r="K1043" t="s">
        <v>6739</v>
      </c>
      <c r="L1043" t="s">
        <v>11863</v>
      </c>
      <c r="M1043" t="s">
        <v>29</v>
      </c>
      <c r="N1043" t="s">
        <v>29</v>
      </c>
      <c r="O1043" t="s">
        <v>29</v>
      </c>
      <c r="P1043" t="s">
        <v>29</v>
      </c>
      <c r="Q1043" t="s">
        <v>6741</v>
      </c>
      <c r="R1043" t="s">
        <v>29</v>
      </c>
      <c r="S1043" t="s">
        <v>29</v>
      </c>
      <c r="T1043" t="s">
        <v>29</v>
      </c>
      <c r="U1043" t="s">
        <v>20097</v>
      </c>
    </row>
    <row r="1044" spans="1:21" x14ac:dyDescent="0.2">
      <c r="A1044" t="s">
        <v>27908</v>
      </c>
      <c r="B1044" t="s">
        <v>20272</v>
      </c>
      <c r="C1044" t="s">
        <v>20273</v>
      </c>
      <c r="D1044" t="s">
        <v>992</v>
      </c>
      <c r="E1044" t="s">
        <v>20274</v>
      </c>
      <c r="F1044" t="s">
        <v>37</v>
      </c>
      <c r="G1044" t="s">
        <v>198</v>
      </c>
      <c r="H1044" t="s">
        <v>600</v>
      </c>
      <c r="I1044" t="s">
        <v>29</v>
      </c>
      <c r="J1044" t="s">
        <v>29</v>
      </c>
      <c r="K1044" t="s">
        <v>602</v>
      </c>
      <c r="L1044" t="s">
        <v>603</v>
      </c>
      <c r="M1044" t="s">
        <v>604</v>
      </c>
      <c r="N1044" t="s">
        <v>29</v>
      </c>
      <c r="O1044" t="s">
        <v>605</v>
      </c>
      <c r="P1044" t="s">
        <v>606</v>
      </c>
      <c r="Q1044" t="s">
        <v>103</v>
      </c>
      <c r="R1044" t="s">
        <v>29</v>
      </c>
      <c r="S1044" t="s">
        <v>29</v>
      </c>
      <c r="T1044" t="s">
        <v>29</v>
      </c>
      <c r="U1044" t="s">
        <v>607</v>
      </c>
    </row>
    <row r="1045" spans="1:21" x14ac:dyDescent="0.2">
      <c r="A1045" t="s">
        <v>27909</v>
      </c>
      <c r="B1045" t="s">
        <v>20275</v>
      </c>
      <c r="C1045" t="s">
        <v>20276</v>
      </c>
      <c r="D1045" t="s">
        <v>20277</v>
      </c>
      <c r="E1045" t="s">
        <v>20278</v>
      </c>
      <c r="F1045" t="s">
        <v>37</v>
      </c>
      <c r="G1045" t="s">
        <v>29</v>
      </c>
      <c r="H1045" t="s">
        <v>29</v>
      </c>
      <c r="I1045" t="s">
        <v>29</v>
      </c>
      <c r="J1045" t="s">
        <v>29</v>
      </c>
      <c r="K1045" t="s">
        <v>29</v>
      </c>
      <c r="L1045" t="s">
        <v>29</v>
      </c>
      <c r="M1045" t="s">
        <v>29</v>
      </c>
      <c r="N1045" t="s">
        <v>29</v>
      </c>
      <c r="O1045" t="s">
        <v>29</v>
      </c>
      <c r="P1045" t="s">
        <v>29</v>
      </c>
      <c r="Q1045" t="s">
        <v>29</v>
      </c>
      <c r="R1045" t="s">
        <v>29</v>
      </c>
      <c r="S1045" t="s">
        <v>29</v>
      </c>
      <c r="T1045" t="s">
        <v>29</v>
      </c>
      <c r="U1045" t="s">
        <v>29</v>
      </c>
    </row>
    <row r="1046" spans="1:21" x14ac:dyDescent="0.2">
      <c r="A1046" t="s">
        <v>27910</v>
      </c>
      <c r="B1046" t="s">
        <v>20279</v>
      </c>
      <c r="C1046" t="s">
        <v>20280</v>
      </c>
      <c r="D1046" t="s">
        <v>2280</v>
      </c>
      <c r="E1046" t="s">
        <v>20281</v>
      </c>
      <c r="F1046" t="s">
        <v>37</v>
      </c>
      <c r="G1046" t="s">
        <v>88</v>
      </c>
      <c r="H1046" t="s">
        <v>2397</v>
      </c>
      <c r="I1046" t="s">
        <v>29</v>
      </c>
      <c r="J1046" t="s">
        <v>29</v>
      </c>
      <c r="K1046" t="s">
        <v>29</v>
      </c>
      <c r="L1046" t="s">
        <v>20282</v>
      </c>
      <c r="M1046" t="s">
        <v>29</v>
      </c>
      <c r="N1046" t="s">
        <v>29</v>
      </c>
      <c r="O1046" t="s">
        <v>29</v>
      </c>
      <c r="P1046" t="s">
        <v>29</v>
      </c>
      <c r="Q1046" t="s">
        <v>483</v>
      </c>
      <c r="R1046" t="s">
        <v>29</v>
      </c>
      <c r="S1046" t="s">
        <v>29</v>
      </c>
      <c r="T1046" t="s">
        <v>29</v>
      </c>
      <c r="U1046" t="s">
        <v>20283</v>
      </c>
    </row>
    <row r="1047" spans="1:21" x14ac:dyDescent="0.2">
      <c r="A1047" t="s">
        <v>27911</v>
      </c>
      <c r="B1047" t="s">
        <v>20284</v>
      </c>
      <c r="C1047" t="s">
        <v>20285</v>
      </c>
      <c r="D1047" t="s">
        <v>18416</v>
      </c>
      <c r="E1047" t="s">
        <v>20286</v>
      </c>
      <c r="F1047" t="s">
        <v>37</v>
      </c>
      <c r="G1047" t="s">
        <v>516</v>
      </c>
      <c r="H1047" t="s">
        <v>623</v>
      </c>
      <c r="I1047" t="s">
        <v>20287</v>
      </c>
      <c r="J1047" t="s">
        <v>29</v>
      </c>
      <c r="K1047" t="s">
        <v>29</v>
      </c>
      <c r="L1047" t="s">
        <v>4170</v>
      </c>
      <c r="M1047" t="s">
        <v>29</v>
      </c>
      <c r="N1047" t="s">
        <v>4163</v>
      </c>
      <c r="O1047" t="s">
        <v>29</v>
      </c>
      <c r="P1047" t="s">
        <v>29</v>
      </c>
      <c r="Q1047" t="s">
        <v>521</v>
      </c>
      <c r="R1047" t="s">
        <v>1483</v>
      </c>
      <c r="S1047" t="s">
        <v>29</v>
      </c>
      <c r="T1047" t="s">
        <v>29</v>
      </c>
      <c r="U1047" t="s">
        <v>2485</v>
      </c>
    </row>
    <row r="1048" spans="1:21" x14ac:dyDescent="0.2">
      <c r="A1048" t="s">
        <v>27912</v>
      </c>
      <c r="B1048" t="s">
        <v>20288</v>
      </c>
      <c r="C1048" t="s">
        <v>20289</v>
      </c>
      <c r="D1048" t="s">
        <v>6550</v>
      </c>
      <c r="E1048" t="s">
        <v>20290</v>
      </c>
      <c r="F1048" t="s">
        <v>37</v>
      </c>
      <c r="G1048" t="s">
        <v>29</v>
      </c>
      <c r="H1048" t="s">
        <v>29</v>
      </c>
      <c r="I1048" t="s">
        <v>29</v>
      </c>
      <c r="J1048" t="s">
        <v>29</v>
      </c>
      <c r="K1048" t="s">
        <v>29</v>
      </c>
      <c r="L1048" t="s">
        <v>4162</v>
      </c>
      <c r="M1048" t="s">
        <v>29</v>
      </c>
      <c r="N1048" t="s">
        <v>4163</v>
      </c>
      <c r="O1048" t="s">
        <v>29</v>
      </c>
      <c r="P1048" t="s">
        <v>29</v>
      </c>
      <c r="Q1048" t="s">
        <v>521</v>
      </c>
      <c r="R1048" t="s">
        <v>1483</v>
      </c>
      <c r="S1048" t="s">
        <v>29</v>
      </c>
      <c r="T1048" t="s">
        <v>29</v>
      </c>
      <c r="U1048" t="s">
        <v>29</v>
      </c>
    </row>
    <row r="1049" spans="1:21" x14ac:dyDescent="0.2">
      <c r="A1049" t="s">
        <v>27913</v>
      </c>
      <c r="B1049" t="s">
        <v>20291</v>
      </c>
      <c r="C1049" t="s">
        <v>20292</v>
      </c>
      <c r="D1049" t="s">
        <v>3494</v>
      </c>
      <c r="E1049" t="s">
        <v>20293</v>
      </c>
      <c r="F1049" t="s">
        <v>37</v>
      </c>
      <c r="G1049" t="s">
        <v>29</v>
      </c>
      <c r="H1049" t="s">
        <v>29</v>
      </c>
      <c r="I1049" t="s">
        <v>29</v>
      </c>
      <c r="J1049" t="s">
        <v>29</v>
      </c>
      <c r="K1049" t="s">
        <v>29</v>
      </c>
      <c r="L1049" t="s">
        <v>29</v>
      </c>
      <c r="M1049" t="s">
        <v>29</v>
      </c>
      <c r="N1049" t="s">
        <v>29</v>
      </c>
      <c r="O1049" t="s">
        <v>29</v>
      </c>
      <c r="P1049" t="s">
        <v>29</v>
      </c>
      <c r="Q1049" t="s">
        <v>29</v>
      </c>
      <c r="R1049" t="s">
        <v>29</v>
      </c>
      <c r="S1049" t="s">
        <v>29</v>
      </c>
      <c r="T1049" t="s">
        <v>29</v>
      </c>
      <c r="U1049" t="s">
        <v>20294</v>
      </c>
    </row>
    <row r="1050" spans="1:21" x14ac:dyDescent="0.2">
      <c r="A1050" t="s">
        <v>27914</v>
      </c>
      <c r="B1050" t="s">
        <v>20295</v>
      </c>
      <c r="C1050" t="s">
        <v>20296</v>
      </c>
      <c r="D1050" t="s">
        <v>9946</v>
      </c>
      <c r="E1050" t="s">
        <v>20297</v>
      </c>
      <c r="F1050" t="s">
        <v>37</v>
      </c>
      <c r="G1050" t="s">
        <v>38</v>
      </c>
      <c r="H1050" t="s">
        <v>8328</v>
      </c>
      <c r="I1050" t="s">
        <v>29</v>
      </c>
      <c r="J1050" t="s">
        <v>29</v>
      </c>
      <c r="K1050" t="s">
        <v>29</v>
      </c>
      <c r="L1050" t="s">
        <v>29</v>
      </c>
      <c r="M1050" t="s">
        <v>29</v>
      </c>
      <c r="N1050" t="s">
        <v>29</v>
      </c>
      <c r="O1050" t="s">
        <v>29</v>
      </c>
      <c r="P1050" t="s">
        <v>29</v>
      </c>
      <c r="Q1050" t="s">
        <v>29</v>
      </c>
      <c r="R1050" t="s">
        <v>29</v>
      </c>
      <c r="S1050" t="s">
        <v>29</v>
      </c>
      <c r="T1050" t="s">
        <v>29</v>
      </c>
      <c r="U1050" t="s">
        <v>8329</v>
      </c>
    </row>
    <row r="1051" spans="1:21" x14ac:dyDescent="0.2">
      <c r="A1051" t="s">
        <v>27915</v>
      </c>
      <c r="B1051" t="s">
        <v>20298</v>
      </c>
      <c r="C1051" t="s">
        <v>20299</v>
      </c>
      <c r="D1051" t="s">
        <v>7023</v>
      </c>
      <c r="E1051" t="s">
        <v>20300</v>
      </c>
      <c r="F1051" t="s">
        <v>37</v>
      </c>
      <c r="G1051" t="s">
        <v>29</v>
      </c>
      <c r="H1051" t="s">
        <v>29</v>
      </c>
      <c r="I1051" t="s">
        <v>29</v>
      </c>
      <c r="J1051" t="s">
        <v>29</v>
      </c>
      <c r="K1051" t="s">
        <v>29</v>
      </c>
      <c r="L1051" t="s">
        <v>29</v>
      </c>
      <c r="M1051" t="s">
        <v>29</v>
      </c>
      <c r="N1051" t="s">
        <v>29</v>
      </c>
      <c r="O1051" t="s">
        <v>29</v>
      </c>
      <c r="P1051" t="s">
        <v>29</v>
      </c>
      <c r="Q1051" t="s">
        <v>29</v>
      </c>
      <c r="R1051" t="s">
        <v>29</v>
      </c>
      <c r="S1051" t="s">
        <v>29</v>
      </c>
      <c r="T1051" t="s">
        <v>29</v>
      </c>
      <c r="U1051" t="s">
        <v>29</v>
      </c>
    </row>
    <row r="1052" spans="1:21" x14ac:dyDescent="0.2">
      <c r="A1052" t="s">
        <v>27916</v>
      </c>
      <c r="B1052" t="s">
        <v>20301</v>
      </c>
      <c r="C1052" t="s">
        <v>46</v>
      </c>
      <c r="D1052" t="s">
        <v>20302</v>
      </c>
      <c r="E1052" t="s">
        <v>20303</v>
      </c>
      <c r="F1052" t="s">
        <v>37</v>
      </c>
      <c r="G1052" t="s">
        <v>118</v>
      </c>
      <c r="H1052" t="s">
        <v>20304</v>
      </c>
      <c r="I1052" t="s">
        <v>20305</v>
      </c>
      <c r="J1052" t="s">
        <v>29</v>
      </c>
      <c r="K1052" t="s">
        <v>632</v>
      </c>
      <c r="L1052" t="s">
        <v>20306</v>
      </c>
      <c r="M1052" t="s">
        <v>20307</v>
      </c>
      <c r="N1052" t="s">
        <v>20308</v>
      </c>
      <c r="O1052" t="s">
        <v>636</v>
      </c>
      <c r="P1052" t="s">
        <v>637</v>
      </c>
      <c r="Q1052" t="s">
        <v>275</v>
      </c>
      <c r="R1052" t="s">
        <v>29</v>
      </c>
      <c r="S1052" t="s">
        <v>29</v>
      </c>
      <c r="T1052" t="s">
        <v>29</v>
      </c>
      <c r="U1052" t="s">
        <v>20309</v>
      </c>
    </row>
    <row r="1053" spans="1:21" x14ac:dyDescent="0.2">
      <c r="A1053" t="s">
        <v>27917</v>
      </c>
      <c r="B1053" t="s">
        <v>20310</v>
      </c>
      <c r="C1053" t="s">
        <v>20311</v>
      </c>
      <c r="D1053" t="s">
        <v>12780</v>
      </c>
      <c r="E1053" t="s">
        <v>20312</v>
      </c>
      <c r="F1053" t="s">
        <v>37</v>
      </c>
      <c r="G1053" t="s">
        <v>211</v>
      </c>
      <c r="H1053" t="s">
        <v>20313</v>
      </c>
      <c r="I1053" t="s">
        <v>29</v>
      </c>
      <c r="J1053" t="s">
        <v>29</v>
      </c>
      <c r="K1053" t="s">
        <v>29</v>
      </c>
      <c r="L1053" t="s">
        <v>29</v>
      </c>
      <c r="M1053" t="s">
        <v>29</v>
      </c>
      <c r="N1053" t="s">
        <v>29</v>
      </c>
      <c r="O1053" t="s">
        <v>29</v>
      </c>
      <c r="P1053" t="s">
        <v>29</v>
      </c>
      <c r="Q1053" t="s">
        <v>29</v>
      </c>
      <c r="R1053" t="s">
        <v>29</v>
      </c>
      <c r="S1053" t="s">
        <v>29</v>
      </c>
      <c r="T1053" t="s">
        <v>29</v>
      </c>
      <c r="U1053" t="s">
        <v>1451</v>
      </c>
    </row>
    <row r="1054" spans="1:21" x14ac:dyDescent="0.2">
      <c r="A1054" t="s">
        <v>27918</v>
      </c>
      <c r="B1054" t="s">
        <v>20314</v>
      </c>
      <c r="C1054" t="s">
        <v>20315</v>
      </c>
      <c r="D1054" t="s">
        <v>5291</v>
      </c>
      <c r="E1054" t="s">
        <v>20316</v>
      </c>
      <c r="F1054" t="s">
        <v>24</v>
      </c>
      <c r="G1054" t="s">
        <v>75</v>
      </c>
      <c r="H1054" t="s">
        <v>20317</v>
      </c>
      <c r="I1054" t="s">
        <v>29</v>
      </c>
      <c r="J1054" t="s">
        <v>29</v>
      </c>
      <c r="K1054" t="s">
        <v>29</v>
      </c>
      <c r="L1054" t="s">
        <v>29</v>
      </c>
      <c r="M1054" t="s">
        <v>29</v>
      </c>
      <c r="N1054" t="s">
        <v>29</v>
      </c>
      <c r="O1054" t="s">
        <v>29</v>
      </c>
      <c r="P1054" t="s">
        <v>29</v>
      </c>
      <c r="Q1054" t="s">
        <v>29</v>
      </c>
      <c r="R1054" t="s">
        <v>29</v>
      </c>
      <c r="S1054" t="s">
        <v>29</v>
      </c>
      <c r="T1054" t="s">
        <v>29</v>
      </c>
      <c r="U1054" t="s">
        <v>20318</v>
      </c>
    </row>
    <row r="1055" spans="1:21" x14ac:dyDescent="0.2">
      <c r="A1055" t="s">
        <v>27919</v>
      </c>
      <c r="B1055" t="s">
        <v>20319</v>
      </c>
      <c r="C1055" t="s">
        <v>46</v>
      </c>
      <c r="D1055" t="s">
        <v>19390</v>
      </c>
      <c r="E1055" t="s">
        <v>20320</v>
      </c>
      <c r="F1055" t="s">
        <v>37</v>
      </c>
      <c r="G1055" t="s">
        <v>314</v>
      </c>
      <c r="H1055" t="s">
        <v>20321</v>
      </c>
      <c r="I1055" t="s">
        <v>20322</v>
      </c>
      <c r="J1055" t="s">
        <v>29</v>
      </c>
      <c r="K1055" t="s">
        <v>20323</v>
      </c>
      <c r="L1055" t="s">
        <v>20324</v>
      </c>
      <c r="M1055" t="s">
        <v>6884</v>
      </c>
      <c r="N1055" t="s">
        <v>20325</v>
      </c>
      <c r="O1055" t="s">
        <v>20326</v>
      </c>
      <c r="P1055" t="s">
        <v>20327</v>
      </c>
      <c r="Q1055" t="s">
        <v>275</v>
      </c>
      <c r="R1055" t="s">
        <v>29</v>
      </c>
      <c r="S1055" t="s">
        <v>29</v>
      </c>
      <c r="T1055" t="s">
        <v>29</v>
      </c>
      <c r="U1055" t="s">
        <v>20328</v>
      </c>
    </row>
    <row r="1056" spans="1:21" x14ac:dyDescent="0.2">
      <c r="A1056" t="s">
        <v>27920</v>
      </c>
      <c r="B1056" t="s">
        <v>20329</v>
      </c>
      <c r="C1056" t="s">
        <v>20330</v>
      </c>
      <c r="D1056" t="s">
        <v>7675</v>
      </c>
      <c r="E1056" t="s">
        <v>20331</v>
      </c>
      <c r="F1056" t="s">
        <v>37</v>
      </c>
      <c r="G1056" t="s">
        <v>38</v>
      </c>
      <c r="H1056" t="s">
        <v>20332</v>
      </c>
      <c r="I1056" t="s">
        <v>29</v>
      </c>
      <c r="J1056" t="s">
        <v>29</v>
      </c>
      <c r="K1056" t="s">
        <v>29</v>
      </c>
      <c r="L1056" t="s">
        <v>29</v>
      </c>
      <c r="M1056" t="s">
        <v>29</v>
      </c>
      <c r="N1056" t="s">
        <v>29</v>
      </c>
      <c r="O1056" t="s">
        <v>29</v>
      </c>
      <c r="P1056" t="s">
        <v>29</v>
      </c>
      <c r="Q1056" t="s">
        <v>29</v>
      </c>
      <c r="R1056" t="s">
        <v>29</v>
      </c>
      <c r="S1056" t="s">
        <v>29</v>
      </c>
      <c r="T1056" t="s">
        <v>29</v>
      </c>
      <c r="U1056" t="s">
        <v>20333</v>
      </c>
    </row>
    <row r="1057" spans="1:21" x14ac:dyDescent="0.2">
      <c r="A1057" t="s">
        <v>27921</v>
      </c>
      <c r="B1057" t="s">
        <v>20334</v>
      </c>
      <c r="C1057" t="s">
        <v>46</v>
      </c>
      <c r="D1057" t="s">
        <v>9287</v>
      </c>
      <c r="E1057" t="s">
        <v>20335</v>
      </c>
      <c r="F1057" t="s">
        <v>37</v>
      </c>
      <c r="G1057" t="s">
        <v>38</v>
      </c>
      <c r="H1057" t="s">
        <v>89</v>
      </c>
      <c r="I1057" t="s">
        <v>29</v>
      </c>
      <c r="J1057" t="s">
        <v>29</v>
      </c>
      <c r="K1057" t="s">
        <v>20336</v>
      </c>
      <c r="L1057" t="s">
        <v>20337</v>
      </c>
      <c r="M1057" t="s">
        <v>29</v>
      </c>
      <c r="N1057" t="s">
        <v>29</v>
      </c>
      <c r="O1057" t="s">
        <v>29</v>
      </c>
      <c r="P1057" t="s">
        <v>29</v>
      </c>
      <c r="Q1057" t="s">
        <v>260</v>
      </c>
      <c r="R1057" t="s">
        <v>29</v>
      </c>
      <c r="S1057" t="s">
        <v>29</v>
      </c>
      <c r="T1057" t="s">
        <v>29</v>
      </c>
      <c r="U1057" t="s">
        <v>20338</v>
      </c>
    </row>
    <row r="1058" spans="1:21" x14ac:dyDescent="0.2">
      <c r="A1058" t="s">
        <v>27922</v>
      </c>
      <c r="B1058" t="s">
        <v>20339</v>
      </c>
      <c r="C1058" t="s">
        <v>20340</v>
      </c>
      <c r="D1058" t="s">
        <v>135</v>
      </c>
      <c r="E1058" t="s">
        <v>20341</v>
      </c>
      <c r="F1058" t="s">
        <v>37</v>
      </c>
      <c r="G1058" t="s">
        <v>38</v>
      </c>
      <c r="H1058" t="s">
        <v>13552</v>
      </c>
      <c r="I1058" t="s">
        <v>29</v>
      </c>
      <c r="J1058" t="s">
        <v>29</v>
      </c>
      <c r="K1058" t="s">
        <v>29</v>
      </c>
      <c r="L1058" t="s">
        <v>29</v>
      </c>
      <c r="M1058" t="s">
        <v>29</v>
      </c>
      <c r="N1058" t="s">
        <v>29</v>
      </c>
      <c r="O1058" t="s">
        <v>29</v>
      </c>
      <c r="P1058" t="s">
        <v>29</v>
      </c>
      <c r="Q1058" t="s">
        <v>29</v>
      </c>
      <c r="R1058" t="s">
        <v>29</v>
      </c>
      <c r="S1058" t="s">
        <v>29</v>
      </c>
      <c r="T1058" t="s">
        <v>29</v>
      </c>
      <c r="U1058" t="s">
        <v>12907</v>
      </c>
    </row>
    <row r="1059" spans="1:21" x14ac:dyDescent="0.2">
      <c r="A1059" t="s">
        <v>27923</v>
      </c>
      <c r="B1059" t="s">
        <v>20342</v>
      </c>
      <c r="C1059" t="s">
        <v>46</v>
      </c>
      <c r="D1059" t="s">
        <v>20343</v>
      </c>
      <c r="E1059" t="s">
        <v>20344</v>
      </c>
      <c r="F1059" t="s">
        <v>37</v>
      </c>
      <c r="G1059" t="s">
        <v>118</v>
      </c>
      <c r="H1059" t="s">
        <v>20345</v>
      </c>
      <c r="I1059" t="s">
        <v>20346</v>
      </c>
      <c r="J1059" t="s">
        <v>29</v>
      </c>
      <c r="K1059" t="s">
        <v>20347</v>
      </c>
      <c r="L1059" t="s">
        <v>20348</v>
      </c>
      <c r="M1059" t="s">
        <v>20349</v>
      </c>
      <c r="N1059" t="s">
        <v>20350</v>
      </c>
      <c r="O1059" t="s">
        <v>20351</v>
      </c>
      <c r="P1059" t="s">
        <v>20352</v>
      </c>
      <c r="Q1059" t="s">
        <v>2666</v>
      </c>
      <c r="R1059" t="s">
        <v>29</v>
      </c>
      <c r="S1059" t="s">
        <v>29</v>
      </c>
      <c r="T1059" t="s">
        <v>29</v>
      </c>
      <c r="U1059" t="s">
        <v>20353</v>
      </c>
    </row>
    <row r="1060" spans="1:21" x14ac:dyDescent="0.2">
      <c r="A1060" t="s">
        <v>27924</v>
      </c>
      <c r="B1060" t="s">
        <v>20354</v>
      </c>
      <c r="C1060" t="s">
        <v>20355</v>
      </c>
      <c r="D1060" t="s">
        <v>3332</v>
      </c>
      <c r="E1060" t="s">
        <v>20356</v>
      </c>
      <c r="F1060" t="s">
        <v>37</v>
      </c>
      <c r="G1060" t="s">
        <v>118</v>
      </c>
      <c r="H1060" t="s">
        <v>20357</v>
      </c>
      <c r="I1060" t="s">
        <v>20358</v>
      </c>
      <c r="J1060" t="s">
        <v>29</v>
      </c>
      <c r="K1060" t="s">
        <v>20359</v>
      </c>
      <c r="L1060" t="s">
        <v>20360</v>
      </c>
      <c r="M1060" t="s">
        <v>20361</v>
      </c>
      <c r="N1060" t="s">
        <v>20350</v>
      </c>
      <c r="O1060" t="s">
        <v>20362</v>
      </c>
      <c r="P1060" t="s">
        <v>20363</v>
      </c>
      <c r="Q1060" t="s">
        <v>2666</v>
      </c>
      <c r="R1060" t="s">
        <v>29</v>
      </c>
      <c r="S1060" t="s">
        <v>29</v>
      </c>
      <c r="T1060" t="s">
        <v>29</v>
      </c>
      <c r="U1060" t="s">
        <v>8341</v>
      </c>
    </row>
    <row r="1061" spans="1:21" x14ac:dyDescent="0.2">
      <c r="A1061" t="s">
        <v>27925</v>
      </c>
      <c r="B1061" t="s">
        <v>20364</v>
      </c>
      <c r="C1061" t="s">
        <v>46</v>
      </c>
      <c r="D1061" t="s">
        <v>13162</v>
      </c>
      <c r="E1061" t="s">
        <v>20365</v>
      </c>
      <c r="F1061" t="s">
        <v>37</v>
      </c>
      <c r="G1061" t="s">
        <v>118</v>
      </c>
      <c r="H1061" t="s">
        <v>20366</v>
      </c>
      <c r="I1061" t="s">
        <v>20367</v>
      </c>
      <c r="J1061" t="s">
        <v>29</v>
      </c>
      <c r="K1061" t="s">
        <v>8349</v>
      </c>
      <c r="L1061" t="s">
        <v>8350</v>
      </c>
      <c r="M1061" t="s">
        <v>8351</v>
      </c>
      <c r="N1061" t="s">
        <v>8352</v>
      </c>
      <c r="O1061" t="s">
        <v>8353</v>
      </c>
      <c r="P1061" t="s">
        <v>8354</v>
      </c>
      <c r="Q1061" t="s">
        <v>8355</v>
      </c>
      <c r="R1061" t="s">
        <v>29</v>
      </c>
      <c r="S1061" t="s">
        <v>29</v>
      </c>
      <c r="T1061" t="s">
        <v>29</v>
      </c>
      <c r="U1061" t="s">
        <v>13060</v>
      </c>
    </row>
    <row r="1062" spans="1:21" x14ac:dyDescent="0.2">
      <c r="A1062" t="s">
        <v>27926</v>
      </c>
      <c r="B1062" t="s">
        <v>20368</v>
      </c>
      <c r="C1062" t="s">
        <v>20369</v>
      </c>
      <c r="D1062" t="s">
        <v>2442</v>
      </c>
      <c r="E1062" t="s">
        <v>20370</v>
      </c>
      <c r="F1062" t="s">
        <v>37</v>
      </c>
      <c r="G1062" t="s">
        <v>38</v>
      </c>
      <c r="H1062" t="s">
        <v>20371</v>
      </c>
      <c r="I1062" t="s">
        <v>20372</v>
      </c>
      <c r="J1062" t="s">
        <v>29</v>
      </c>
      <c r="K1062" t="s">
        <v>16804</v>
      </c>
      <c r="L1062" t="s">
        <v>16805</v>
      </c>
      <c r="M1062" t="s">
        <v>16806</v>
      </c>
      <c r="N1062" t="s">
        <v>29</v>
      </c>
      <c r="O1062" t="s">
        <v>16807</v>
      </c>
      <c r="P1062" t="s">
        <v>16808</v>
      </c>
      <c r="Q1062" t="s">
        <v>103</v>
      </c>
      <c r="R1062" t="s">
        <v>29</v>
      </c>
      <c r="S1062" t="s">
        <v>29</v>
      </c>
      <c r="T1062" t="s">
        <v>29</v>
      </c>
      <c r="U1062" t="s">
        <v>20373</v>
      </c>
    </row>
    <row r="1063" spans="1:21" x14ac:dyDescent="0.2">
      <c r="A1063" t="s">
        <v>27927</v>
      </c>
      <c r="B1063" t="s">
        <v>20374</v>
      </c>
      <c r="C1063" t="s">
        <v>20375</v>
      </c>
      <c r="D1063" t="s">
        <v>3714</v>
      </c>
      <c r="E1063" t="s">
        <v>20376</v>
      </c>
      <c r="F1063" t="s">
        <v>37</v>
      </c>
      <c r="G1063" t="s">
        <v>38</v>
      </c>
      <c r="H1063" t="s">
        <v>20377</v>
      </c>
      <c r="I1063" t="s">
        <v>29</v>
      </c>
      <c r="J1063" t="s">
        <v>29</v>
      </c>
      <c r="K1063" t="s">
        <v>29</v>
      </c>
      <c r="L1063" t="s">
        <v>29</v>
      </c>
      <c r="M1063" t="s">
        <v>29</v>
      </c>
      <c r="N1063" t="s">
        <v>29</v>
      </c>
      <c r="O1063" t="s">
        <v>29</v>
      </c>
      <c r="P1063" t="s">
        <v>29</v>
      </c>
      <c r="Q1063" t="s">
        <v>29</v>
      </c>
      <c r="R1063" t="s">
        <v>29</v>
      </c>
      <c r="S1063" t="s">
        <v>29</v>
      </c>
      <c r="T1063" t="s">
        <v>29</v>
      </c>
      <c r="U1063" t="s">
        <v>20378</v>
      </c>
    </row>
    <row r="1064" spans="1:21" x14ac:dyDescent="0.2">
      <c r="A1064" t="s">
        <v>27928</v>
      </c>
      <c r="B1064" t="s">
        <v>20379</v>
      </c>
      <c r="C1064" t="s">
        <v>46</v>
      </c>
      <c r="D1064" t="s">
        <v>15978</v>
      </c>
      <c r="E1064" t="s">
        <v>20380</v>
      </c>
      <c r="F1064" t="s">
        <v>37</v>
      </c>
      <c r="G1064" t="s">
        <v>516</v>
      </c>
      <c r="H1064" t="s">
        <v>4169</v>
      </c>
      <c r="I1064" t="s">
        <v>20381</v>
      </c>
      <c r="J1064" t="s">
        <v>29</v>
      </c>
      <c r="K1064" t="s">
        <v>29</v>
      </c>
      <c r="L1064" t="s">
        <v>624</v>
      </c>
      <c r="M1064" t="s">
        <v>29</v>
      </c>
      <c r="N1064" t="s">
        <v>29</v>
      </c>
      <c r="O1064" t="s">
        <v>29</v>
      </c>
      <c r="P1064" t="s">
        <v>29</v>
      </c>
      <c r="Q1064" t="s">
        <v>437</v>
      </c>
      <c r="R1064" t="s">
        <v>625</v>
      </c>
      <c r="S1064" t="s">
        <v>29</v>
      </c>
      <c r="T1064" t="s">
        <v>29</v>
      </c>
      <c r="U1064" t="s">
        <v>626</v>
      </c>
    </row>
    <row r="1065" spans="1:21" x14ac:dyDescent="0.2">
      <c r="A1065" t="s">
        <v>27929</v>
      </c>
      <c r="B1065" t="s">
        <v>20382</v>
      </c>
      <c r="C1065" t="s">
        <v>20383</v>
      </c>
      <c r="D1065" t="s">
        <v>2249</v>
      </c>
      <c r="E1065" t="s">
        <v>20384</v>
      </c>
      <c r="F1065" t="s">
        <v>37</v>
      </c>
      <c r="G1065" t="s">
        <v>88</v>
      </c>
      <c r="H1065" t="s">
        <v>20385</v>
      </c>
      <c r="I1065" t="s">
        <v>29</v>
      </c>
      <c r="J1065" t="s">
        <v>29</v>
      </c>
      <c r="K1065" t="s">
        <v>29</v>
      </c>
      <c r="L1065" t="s">
        <v>20386</v>
      </c>
      <c r="M1065" t="s">
        <v>890</v>
      </c>
      <c r="N1065" t="s">
        <v>29</v>
      </c>
      <c r="O1065" t="s">
        <v>29</v>
      </c>
      <c r="P1065" t="s">
        <v>29</v>
      </c>
      <c r="Q1065" t="s">
        <v>891</v>
      </c>
      <c r="R1065" t="s">
        <v>29</v>
      </c>
      <c r="S1065" t="s">
        <v>29</v>
      </c>
      <c r="T1065" t="s">
        <v>29</v>
      </c>
      <c r="U1065" t="s">
        <v>812</v>
      </c>
    </row>
    <row r="1066" spans="1:21" x14ac:dyDescent="0.2">
      <c r="A1066" t="s">
        <v>27930</v>
      </c>
      <c r="B1066" t="s">
        <v>20387</v>
      </c>
      <c r="C1066" t="s">
        <v>46</v>
      </c>
      <c r="D1066" t="s">
        <v>20388</v>
      </c>
      <c r="E1066" t="s">
        <v>20389</v>
      </c>
      <c r="F1066" t="s">
        <v>37</v>
      </c>
      <c r="G1066" t="s">
        <v>516</v>
      </c>
      <c r="H1066" t="s">
        <v>623</v>
      </c>
      <c r="I1066" t="s">
        <v>29</v>
      </c>
      <c r="J1066" t="s">
        <v>29</v>
      </c>
      <c r="K1066" t="s">
        <v>29</v>
      </c>
      <c r="L1066" t="s">
        <v>20390</v>
      </c>
      <c r="M1066" t="s">
        <v>29</v>
      </c>
      <c r="N1066" t="s">
        <v>29</v>
      </c>
      <c r="O1066" t="s">
        <v>29</v>
      </c>
      <c r="P1066" t="s">
        <v>29</v>
      </c>
      <c r="Q1066" t="s">
        <v>437</v>
      </c>
      <c r="R1066" t="s">
        <v>20391</v>
      </c>
      <c r="S1066" t="s">
        <v>29</v>
      </c>
      <c r="T1066" t="s">
        <v>29</v>
      </c>
      <c r="U1066" t="s">
        <v>29</v>
      </c>
    </row>
    <row r="1067" spans="1:21" x14ac:dyDescent="0.2">
      <c r="A1067" t="s">
        <v>27931</v>
      </c>
      <c r="B1067" t="s">
        <v>20392</v>
      </c>
      <c r="C1067" t="s">
        <v>20393</v>
      </c>
      <c r="D1067" t="s">
        <v>12055</v>
      </c>
      <c r="E1067" t="s">
        <v>20394</v>
      </c>
      <c r="F1067" t="s">
        <v>37</v>
      </c>
      <c r="G1067" t="s">
        <v>290</v>
      </c>
      <c r="H1067" t="s">
        <v>20395</v>
      </c>
      <c r="I1067" t="s">
        <v>29</v>
      </c>
      <c r="J1067" t="s">
        <v>29</v>
      </c>
      <c r="K1067" t="s">
        <v>29</v>
      </c>
      <c r="L1067" t="s">
        <v>29</v>
      </c>
      <c r="M1067" t="s">
        <v>29</v>
      </c>
      <c r="N1067" t="s">
        <v>29</v>
      </c>
      <c r="O1067" t="s">
        <v>29</v>
      </c>
      <c r="P1067" t="s">
        <v>29</v>
      </c>
      <c r="Q1067" t="s">
        <v>29</v>
      </c>
      <c r="R1067" t="s">
        <v>29</v>
      </c>
      <c r="S1067" t="s">
        <v>29</v>
      </c>
      <c r="T1067" t="s">
        <v>29</v>
      </c>
      <c r="U1067" t="s">
        <v>5524</v>
      </c>
    </row>
    <row r="1068" spans="1:21" x14ac:dyDescent="0.2">
      <c r="A1068" t="s">
        <v>27932</v>
      </c>
      <c r="B1068" t="s">
        <v>20396</v>
      </c>
      <c r="C1068" t="s">
        <v>20397</v>
      </c>
      <c r="D1068" t="s">
        <v>5001</v>
      </c>
      <c r="E1068" t="s">
        <v>20398</v>
      </c>
      <c r="F1068" t="s">
        <v>37</v>
      </c>
      <c r="G1068" t="s">
        <v>3223</v>
      </c>
      <c r="H1068" t="s">
        <v>509</v>
      </c>
      <c r="I1068" t="s">
        <v>29</v>
      </c>
      <c r="J1068" t="s">
        <v>29</v>
      </c>
      <c r="K1068" t="s">
        <v>29</v>
      </c>
      <c r="L1068" t="s">
        <v>29</v>
      </c>
      <c r="M1068" t="s">
        <v>29</v>
      </c>
      <c r="N1068" t="s">
        <v>29</v>
      </c>
      <c r="O1068" t="s">
        <v>29</v>
      </c>
      <c r="P1068" t="s">
        <v>29</v>
      </c>
      <c r="Q1068" t="s">
        <v>29</v>
      </c>
      <c r="R1068" t="s">
        <v>29</v>
      </c>
      <c r="S1068" t="s">
        <v>29</v>
      </c>
      <c r="T1068" t="s">
        <v>29</v>
      </c>
      <c r="U1068" t="s">
        <v>511</v>
      </c>
    </row>
    <row r="1069" spans="1:21" x14ac:dyDescent="0.2">
      <c r="A1069" t="s">
        <v>27933</v>
      </c>
      <c r="B1069" t="s">
        <v>20399</v>
      </c>
      <c r="C1069" t="s">
        <v>20400</v>
      </c>
      <c r="D1069" t="s">
        <v>6716</v>
      </c>
      <c r="E1069" t="s">
        <v>20401</v>
      </c>
      <c r="F1069" t="s">
        <v>37</v>
      </c>
      <c r="G1069" t="s">
        <v>29</v>
      </c>
      <c r="H1069" t="s">
        <v>29</v>
      </c>
      <c r="I1069" t="s">
        <v>29</v>
      </c>
      <c r="J1069" t="s">
        <v>29</v>
      </c>
      <c r="K1069" t="s">
        <v>29</v>
      </c>
      <c r="L1069" t="s">
        <v>29</v>
      </c>
      <c r="M1069" t="s">
        <v>29</v>
      </c>
      <c r="N1069" t="s">
        <v>29</v>
      </c>
      <c r="O1069" t="s">
        <v>29</v>
      </c>
      <c r="P1069" t="s">
        <v>29</v>
      </c>
      <c r="Q1069" t="s">
        <v>29</v>
      </c>
      <c r="R1069" t="s">
        <v>29</v>
      </c>
      <c r="S1069" t="s">
        <v>29</v>
      </c>
      <c r="T1069" t="s">
        <v>29</v>
      </c>
      <c r="U1069" t="s">
        <v>29</v>
      </c>
    </row>
    <row r="1070" spans="1:21" x14ac:dyDescent="0.2">
      <c r="A1070" t="s">
        <v>27934</v>
      </c>
      <c r="B1070" t="s">
        <v>20402</v>
      </c>
      <c r="C1070" t="s">
        <v>8926</v>
      </c>
      <c r="D1070" t="s">
        <v>4540</v>
      </c>
      <c r="E1070" t="s">
        <v>20403</v>
      </c>
      <c r="F1070" t="s">
        <v>37</v>
      </c>
      <c r="G1070" t="s">
        <v>95</v>
      </c>
      <c r="H1070" t="s">
        <v>20404</v>
      </c>
      <c r="I1070" t="s">
        <v>20405</v>
      </c>
      <c r="J1070" t="s">
        <v>29</v>
      </c>
      <c r="K1070" t="s">
        <v>20406</v>
      </c>
      <c r="L1070" t="s">
        <v>20407</v>
      </c>
      <c r="M1070" t="s">
        <v>20408</v>
      </c>
      <c r="N1070" t="s">
        <v>20409</v>
      </c>
      <c r="O1070" t="s">
        <v>20410</v>
      </c>
      <c r="P1070" t="s">
        <v>20411</v>
      </c>
      <c r="Q1070" t="s">
        <v>275</v>
      </c>
      <c r="R1070" t="s">
        <v>29</v>
      </c>
      <c r="S1070" t="s">
        <v>29</v>
      </c>
      <c r="T1070" t="s">
        <v>29</v>
      </c>
      <c r="U1070" t="s">
        <v>20412</v>
      </c>
    </row>
    <row r="1071" spans="1:21" x14ac:dyDescent="0.2">
      <c r="A1071" t="s">
        <v>27935</v>
      </c>
      <c r="B1071" t="s">
        <v>20413</v>
      </c>
      <c r="C1071" t="s">
        <v>20414</v>
      </c>
      <c r="D1071" t="s">
        <v>1829</v>
      </c>
      <c r="E1071" t="s">
        <v>20415</v>
      </c>
      <c r="F1071" t="s">
        <v>37</v>
      </c>
      <c r="G1071" t="s">
        <v>266</v>
      </c>
      <c r="H1071" t="s">
        <v>20416</v>
      </c>
      <c r="I1071" t="s">
        <v>20417</v>
      </c>
      <c r="J1071" t="s">
        <v>29</v>
      </c>
      <c r="K1071" t="s">
        <v>20418</v>
      </c>
      <c r="L1071" t="s">
        <v>20419</v>
      </c>
      <c r="M1071" t="s">
        <v>20420</v>
      </c>
      <c r="N1071" t="s">
        <v>29</v>
      </c>
      <c r="O1071" t="s">
        <v>20421</v>
      </c>
      <c r="P1071" t="s">
        <v>466</v>
      </c>
      <c r="Q1071" t="s">
        <v>103</v>
      </c>
      <c r="R1071" t="s">
        <v>29</v>
      </c>
      <c r="S1071" t="s">
        <v>29</v>
      </c>
      <c r="T1071" t="s">
        <v>29</v>
      </c>
      <c r="U1071" t="s">
        <v>934</v>
      </c>
    </row>
    <row r="1072" spans="1:21" x14ac:dyDescent="0.2">
      <c r="A1072" t="s">
        <v>27936</v>
      </c>
      <c r="B1072" t="s">
        <v>20422</v>
      </c>
      <c r="C1072" t="s">
        <v>20423</v>
      </c>
      <c r="D1072" t="s">
        <v>2577</v>
      </c>
      <c r="E1072" t="s">
        <v>20424</v>
      </c>
      <c r="F1072" t="s">
        <v>37</v>
      </c>
      <c r="G1072" t="s">
        <v>198</v>
      </c>
      <c r="H1072" t="s">
        <v>20425</v>
      </c>
      <c r="I1072" t="s">
        <v>20426</v>
      </c>
      <c r="J1072" t="s">
        <v>29</v>
      </c>
      <c r="K1072" t="s">
        <v>29</v>
      </c>
      <c r="L1072" t="s">
        <v>20427</v>
      </c>
      <c r="M1072" t="s">
        <v>29</v>
      </c>
      <c r="N1072" t="s">
        <v>29</v>
      </c>
      <c r="O1072" t="s">
        <v>29</v>
      </c>
      <c r="P1072" t="s">
        <v>29</v>
      </c>
      <c r="Q1072" t="s">
        <v>2218</v>
      </c>
      <c r="R1072" t="s">
        <v>29</v>
      </c>
      <c r="S1072" t="s">
        <v>29</v>
      </c>
      <c r="T1072" t="s">
        <v>29</v>
      </c>
      <c r="U1072" t="s">
        <v>20428</v>
      </c>
    </row>
    <row r="1073" spans="1:21" x14ac:dyDescent="0.2">
      <c r="A1073" t="s">
        <v>27937</v>
      </c>
      <c r="B1073" t="s">
        <v>20429</v>
      </c>
      <c r="C1073" t="s">
        <v>46</v>
      </c>
      <c r="D1073" t="s">
        <v>15294</v>
      </c>
      <c r="E1073" t="s">
        <v>20430</v>
      </c>
      <c r="F1073" t="s">
        <v>37</v>
      </c>
      <c r="G1073" t="s">
        <v>198</v>
      </c>
      <c r="H1073" t="s">
        <v>20431</v>
      </c>
      <c r="I1073" t="s">
        <v>20432</v>
      </c>
      <c r="J1073" t="s">
        <v>29</v>
      </c>
      <c r="K1073" t="s">
        <v>29</v>
      </c>
      <c r="L1073" t="s">
        <v>20433</v>
      </c>
      <c r="M1073" t="s">
        <v>20434</v>
      </c>
      <c r="N1073" t="s">
        <v>29</v>
      </c>
      <c r="O1073" t="s">
        <v>29</v>
      </c>
      <c r="P1073" t="s">
        <v>29</v>
      </c>
      <c r="Q1073" t="s">
        <v>14112</v>
      </c>
      <c r="R1073" t="s">
        <v>20435</v>
      </c>
      <c r="S1073" t="s">
        <v>29</v>
      </c>
      <c r="T1073" t="s">
        <v>29</v>
      </c>
      <c r="U1073" t="s">
        <v>17478</v>
      </c>
    </row>
    <row r="1074" spans="1:21" x14ac:dyDescent="0.2">
      <c r="A1074" t="s">
        <v>27938</v>
      </c>
      <c r="B1074" t="s">
        <v>20436</v>
      </c>
      <c r="C1074" t="s">
        <v>20437</v>
      </c>
      <c r="D1074" t="s">
        <v>789</v>
      </c>
      <c r="E1074" t="s">
        <v>20438</v>
      </c>
      <c r="F1074" t="s">
        <v>37</v>
      </c>
      <c r="G1074" t="s">
        <v>198</v>
      </c>
      <c r="H1074" t="s">
        <v>20439</v>
      </c>
      <c r="I1074" t="s">
        <v>20440</v>
      </c>
      <c r="J1074" t="s">
        <v>20441</v>
      </c>
      <c r="K1074" t="s">
        <v>29</v>
      </c>
      <c r="L1074" t="s">
        <v>20442</v>
      </c>
      <c r="M1074" t="s">
        <v>29</v>
      </c>
      <c r="N1074" t="s">
        <v>29</v>
      </c>
      <c r="O1074" t="s">
        <v>29</v>
      </c>
      <c r="P1074" t="s">
        <v>29</v>
      </c>
      <c r="Q1074" t="s">
        <v>2218</v>
      </c>
      <c r="R1074" t="s">
        <v>29</v>
      </c>
      <c r="S1074" t="s">
        <v>29</v>
      </c>
      <c r="T1074" t="s">
        <v>29</v>
      </c>
      <c r="U1074" t="s">
        <v>20443</v>
      </c>
    </row>
    <row r="1075" spans="1:21" x14ac:dyDescent="0.2">
      <c r="A1075" t="s">
        <v>27939</v>
      </c>
      <c r="B1075" t="s">
        <v>20444</v>
      </c>
      <c r="C1075" t="s">
        <v>20445</v>
      </c>
      <c r="D1075" t="s">
        <v>3858</v>
      </c>
      <c r="E1075" t="s">
        <v>20446</v>
      </c>
      <c r="F1075" t="s">
        <v>37</v>
      </c>
      <c r="G1075" t="s">
        <v>88</v>
      </c>
      <c r="H1075" t="s">
        <v>20447</v>
      </c>
      <c r="I1075" t="s">
        <v>20448</v>
      </c>
      <c r="J1075" t="s">
        <v>29</v>
      </c>
      <c r="K1075" t="s">
        <v>29</v>
      </c>
      <c r="L1075" t="s">
        <v>20449</v>
      </c>
      <c r="M1075" t="s">
        <v>29</v>
      </c>
      <c r="N1075" t="s">
        <v>29</v>
      </c>
      <c r="O1075" t="s">
        <v>29</v>
      </c>
      <c r="P1075" t="s">
        <v>29</v>
      </c>
      <c r="Q1075" t="s">
        <v>483</v>
      </c>
      <c r="R1075" t="s">
        <v>29</v>
      </c>
      <c r="S1075" t="s">
        <v>29</v>
      </c>
      <c r="T1075" t="s">
        <v>29</v>
      </c>
      <c r="U1075" t="s">
        <v>20450</v>
      </c>
    </row>
    <row r="1076" spans="1:21" x14ac:dyDescent="0.2">
      <c r="A1076" t="s">
        <v>27940</v>
      </c>
      <c r="B1076" t="s">
        <v>20451</v>
      </c>
      <c r="C1076" t="s">
        <v>46</v>
      </c>
      <c r="D1076" t="s">
        <v>9366</v>
      </c>
      <c r="E1076" t="s">
        <v>20452</v>
      </c>
      <c r="F1076" t="s">
        <v>37</v>
      </c>
      <c r="G1076" t="s">
        <v>25</v>
      </c>
      <c r="H1076" t="s">
        <v>20453</v>
      </c>
      <c r="I1076" t="s">
        <v>20454</v>
      </c>
      <c r="J1076" t="s">
        <v>29</v>
      </c>
      <c r="K1076" t="s">
        <v>29</v>
      </c>
      <c r="L1076" t="s">
        <v>20455</v>
      </c>
      <c r="M1076" t="s">
        <v>29</v>
      </c>
      <c r="N1076" t="s">
        <v>29</v>
      </c>
      <c r="O1076" t="s">
        <v>29</v>
      </c>
      <c r="P1076" t="s">
        <v>29</v>
      </c>
      <c r="Q1076" t="s">
        <v>1132</v>
      </c>
      <c r="R1076" t="s">
        <v>29</v>
      </c>
      <c r="S1076" t="s">
        <v>29</v>
      </c>
      <c r="T1076" t="s">
        <v>29</v>
      </c>
      <c r="U1076" t="s">
        <v>20456</v>
      </c>
    </row>
    <row r="1077" spans="1:21" x14ac:dyDescent="0.2">
      <c r="A1077" t="s">
        <v>27941</v>
      </c>
      <c r="B1077" t="s">
        <v>20457</v>
      </c>
      <c r="C1077" t="s">
        <v>20458</v>
      </c>
      <c r="D1077" t="s">
        <v>10821</v>
      </c>
      <c r="E1077" t="s">
        <v>20459</v>
      </c>
      <c r="F1077" t="s">
        <v>37</v>
      </c>
      <c r="G1077" t="s">
        <v>88</v>
      </c>
      <c r="H1077" t="s">
        <v>13523</v>
      </c>
      <c r="I1077" t="s">
        <v>20460</v>
      </c>
      <c r="J1077" t="s">
        <v>29</v>
      </c>
      <c r="K1077" t="s">
        <v>29</v>
      </c>
      <c r="L1077" t="s">
        <v>20461</v>
      </c>
      <c r="M1077" t="s">
        <v>29</v>
      </c>
      <c r="N1077" t="s">
        <v>29</v>
      </c>
      <c r="O1077" t="s">
        <v>29</v>
      </c>
      <c r="P1077" t="s">
        <v>29</v>
      </c>
      <c r="Q1077" t="s">
        <v>483</v>
      </c>
      <c r="R1077" t="s">
        <v>29</v>
      </c>
      <c r="S1077" t="s">
        <v>29</v>
      </c>
      <c r="T1077" t="s">
        <v>29</v>
      </c>
      <c r="U1077" t="s">
        <v>13526</v>
      </c>
    </row>
    <row r="1078" spans="1:21" x14ac:dyDescent="0.2">
      <c r="A1078" t="s">
        <v>27942</v>
      </c>
      <c r="B1078" t="s">
        <v>20462</v>
      </c>
      <c r="C1078" t="s">
        <v>20463</v>
      </c>
      <c r="D1078" t="s">
        <v>8611</v>
      </c>
      <c r="E1078" t="s">
        <v>20464</v>
      </c>
      <c r="F1078" t="s">
        <v>37</v>
      </c>
      <c r="G1078" t="s">
        <v>368</v>
      </c>
      <c r="H1078" t="s">
        <v>6644</v>
      </c>
      <c r="I1078" t="s">
        <v>20465</v>
      </c>
      <c r="J1078" t="s">
        <v>29</v>
      </c>
      <c r="K1078" t="s">
        <v>29</v>
      </c>
      <c r="L1078" t="s">
        <v>20466</v>
      </c>
      <c r="M1078" t="s">
        <v>29</v>
      </c>
      <c r="N1078" t="s">
        <v>29</v>
      </c>
      <c r="O1078" t="s">
        <v>29</v>
      </c>
      <c r="P1078" t="s">
        <v>29</v>
      </c>
      <c r="Q1078" t="s">
        <v>437</v>
      </c>
      <c r="R1078" t="s">
        <v>12500</v>
      </c>
      <c r="S1078" t="s">
        <v>29</v>
      </c>
      <c r="T1078" t="s">
        <v>29</v>
      </c>
      <c r="U1078" t="s">
        <v>20467</v>
      </c>
    </row>
    <row r="1079" spans="1:21" x14ac:dyDescent="0.2">
      <c r="A1079" t="s">
        <v>27943</v>
      </c>
      <c r="B1079" t="s">
        <v>20468</v>
      </c>
      <c r="C1079" t="s">
        <v>20469</v>
      </c>
      <c r="D1079" t="s">
        <v>20470</v>
      </c>
      <c r="E1079" t="s">
        <v>20471</v>
      </c>
      <c r="F1079" t="s">
        <v>37</v>
      </c>
      <c r="G1079" t="s">
        <v>38</v>
      </c>
      <c r="H1079" t="s">
        <v>20472</v>
      </c>
      <c r="I1079" t="s">
        <v>29</v>
      </c>
      <c r="J1079" t="s">
        <v>29</v>
      </c>
      <c r="K1079" t="s">
        <v>29</v>
      </c>
      <c r="L1079" t="s">
        <v>20473</v>
      </c>
      <c r="M1079" t="s">
        <v>29</v>
      </c>
      <c r="N1079" t="s">
        <v>29</v>
      </c>
      <c r="O1079" t="s">
        <v>29</v>
      </c>
      <c r="P1079" t="s">
        <v>29</v>
      </c>
      <c r="Q1079" t="s">
        <v>233</v>
      </c>
      <c r="R1079" t="s">
        <v>29</v>
      </c>
      <c r="S1079" t="s">
        <v>29</v>
      </c>
      <c r="T1079" t="s">
        <v>29</v>
      </c>
      <c r="U1079" t="s">
        <v>20474</v>
      </c>
    </row>
    <row r="1080" spans="1:21" x14ac:dyDescent="0.2">
      <c r="A1080" t="s">
        <v>27944</v>
      </c>
      <c r="B1080" t="s">
        <v>20475</v>
      </c>
      <c r="C1080" t="s">
        <v>20476</v>
      </c>
      <c r="D1080" t="s">
        <v>11860</v>
      </c>
      <c r="E1080" t="s">
        <v>20477</v>
      </c>
      <c r="F1080" t="s">
        <v>37</v>
      </c>
      <c r="G1080" t="s">
        <v>332</v>
      </c>
      <c r="H1080" t="s">
        <v>20478</v>
      </c>
      <c r="I1080" t="s">
        <v>29</v>
      </c>
      <c r="J1080" t="s">
        <v>29</v>
      </c>
      <c r="K1080" t="s">
        <v>29</v>
      </c>
      <c r="L1080" t="s">
        <v>29</v>
      </c>
      <c r="M1080" t="s">
        <v>29</v>
      </c>
      <c r="N1080" t="s">
        <v>29</v>
      </c>
      <c r="O1080" t="s">
        <v>29</v>
      </c>
      <c r="P1080" t="s">
        <v>29</v>
      </c>
      <c r="Q1080" t="s">
        <v>29</v>
      </c>
      <c r="R1080" t="s">
        <v>29</v>
      </c>
      <c r="S1080" t="s">
        <v>29</v>
      </c>
      <c r="T1080" t="s">
        <v>29</v>
      </c>
      <c r="U1080" t="s">
        <v>20479</v>
      </c>
    </row>
    <row r="1081" spans="1:21" x14ac:dyDescent="0.2">
      <c r="A1081" t="s">
        <v>27945</v>
      </c>
      <c r="B1081" t="s">
        <v>20480</v>
      </c>
      <c r="C1081" t="s">
        <v>20481</v>
      </c>
      <c r="D1081" t="s">
        <v>582</v>
      </c>
      <c r="E1081" t="s">
        <v>20482</v>
      </c>
      <c r="F1081" t="s">
        <v>37</v>
      </c>
      <c r="G1081" t="s">
        <v>198</v>
      </c>
      <c r="H1081" t="s">
        <v>20483</v>
      </c>
      <c r="I1081" t="s">
        <v>20484</v>
      </c>
      <c r="J1081" t="s">
        <v>29</v>
      </c>
      <c r="K1081" t="s">
        <v>29</v>
      </c>
      <c r="L1081" t="s">
        <v>20485</v>
      </c>
      <c r="M1081" t="s">
        <v>29</v>
      </c>
      <c r="N1081" t="s">
        <v>29</v>
      </c>
      <c r="O1081" t="s">
        <v>29</v>
      </c>
      <c r="P1081" t="s">
        <v>29</v>
      </c>
      <c r="Q1081" t="s">
        <v>233</v>
      </c>
      <c r="R1081" t="s">
        <v>29</v>
      </c>
      <c r="S1081" t="s">
        <v>29</v>
      </c>
      <c r="T1081" t="s">
        <v>29</v>
      </c>
      <c r="U1081" t="s">
        <v>20486</v>
      </c>
    </row>
    <row r="1082" spans="1:21" x14ac:dyDescent="0.2">
      <c r="A1082" t="s">
        <v>27946</v>
      </c>
      <c r="B1082" t="s">
        <v>20487</v>
      </c>
      <c r="C1082" t="s">
        <v>46</v>
      </c>
      <c r="D1082" t="s">
        <v>2304</v>
      </c>
      <c r="E1082" t="s">
        <v>20488</v>
      </c>
      <c r="F1082" t="s">
        <v>37</v>
      </c>
      <c r="G1082" t="s">
        <v>198</v>
      </c>
      <c r="H1082" t="s">
        <v>20489</v>
      </c>
      <c r="I1082" t="s">
        <v>29</v>
      </c>
      <c r="J1082" t="s">
        <v>29</v>
      </c>
      <c r="K1082" t="s">
        <v>29</v>
      </c>
      <c r="L1082" t="s">
        <v>29</v>
      </c>
      <c r="M1082" t="s">
        <v>29</v>
      </c>
      <c r="N1082" t="s">
        <v>29</v>
      </c>
      <c r="O1082" t="s">
        <v>29</v>
      </c>
      <c r="P1082" t="s">
        <v>29</v>
      </c>
      <c r="Q1082" t="s">
        <v>29</v>
      </c>
      <c r="R1082" t="s">
        <v>29</v>
      </c>
      <c r="S1082" t="s">
        <v>29</v>
      </c>
      <c r="T1082" t="s">
        <v>29</v>
      </c>
      <c r="U1082" t="s">
        <v>14444</v>
      </c>
    </row>
    <row r="1083" spans="1:21" x14ac:dyDescent="0.2">
      <c r="A1083" t="s">
        <v>27947</v>
      </c>
      <c r="B1083" t="s">
        <v>20490</v>
      </c>
      <c r="C1083" t="s">
        <v>46</v>
      </c>
      <c r="D1083" t="s">
        <v>5021</v>
      </c>
      <c r="E1083" t="s">
        <v>20491</v>
      </c>
      <c r="F1083" t="s">
        <v>37</v>
      </c>
      <c r="G1083" t="s">
        <v>95</v>
      </c>
      <c r="H1083" t="s">
        <v>20492</v>
      </c>
      <c r="I1083" t="s">
        <v>29</v>
      </c>
      <c r="J1083" t="s">
        <v>29</v>
      </c>
      <c r="K1083" t="s">
        <v>17905</v>
      </c>
      <c r="L1083" t="s">
        <v>17906</v>
      </c>
      <c r="M1083" t="s">
        <v>17907</v>
      </c>
      <c r="N1083" t="s">
        <v>29</v>
      </c>
      <c r="O1083" t="s">
        <v>17908</v>
      </c>
      <c r="P1083" t="s">
        <v>2167</v>
      </c>
      <c r="Q1083" t="s">
        <v>298</v>
      </c>
      <c r="R1083" t="s">
        <v>29</v>
      </c>
      <c r="S1083" t="s">
        <v>29</v>
      </c>
      <c r="T1083" t="s">
        <v>29</v>
      </c>
      <c r="U1083" t="s">
        <v>17909</v>
      </c>
    </row>
    <row r="1084" spans="1:21" x14ac:dyDescent="0.2">
      <c r="A1084" t="s">
        <v>27948</v>
      </c>
      <c r="B1084" t="s">
        <v>20493</v>
      </c>
      <c r="C1084" t="s">
        <v>46</v>
      </c>
      <c r="D1084" t="s">
        <v>7834</v>
      </c>
      <c r="E1084" t="s">
        <v>20494</v>
      </c>
      <c r="F1084" t="s">
        <v>37</v>
      </c>
      <c r="G1084" t="s">
        <v>49</v>
      </c>
      <c r="H1084" t="s">
        <v>50</v>
      </c>
      <c r="I1084" t="s">
        <v>29</v>
      </c>
      <c r="J1084" t="s">
        <v>29</v>
      </c>
      <c r="K1084" t="s">
        <v>29</v>
      </c>
      <c r="L1084" t="s">
        <v>29</v>
      </c>
      <c r="M1084" t="s">
        <v>29</v>
      </c>
      <c r="N1084" t="s">
        <v>29</v>
      </c>
      <c r="O1084" t="s">
        <v>29</v>
      </c>
      <c r="P1084" t="s">
        <v>29</v>
      </c>
      <c r="Q1084" t="s">
        <v>29</v>
      </c>
      <c r="R1084" t="s">
        <v>29</v>
      </c>
      <c r="S1084" t="s">
        <v>29</v>
      </c>
      <c r="T1084" t="s">
        <v>29</v>
      </c>
      <c r="U1084" t="s">
        <v>15736</v>
      </c>
    </row>
    <row r="1085" spans="1:21" x14ac:dyDescent="0.2">
      <c r="A1085" t="s">
        <v>27949</v>
      </c>
      <c r="B1085" t="s">
        <v>20495</v>
      </c>
      <c r="C1085" t="s">
        <v>20496</v>
      </c>
      <c r="D1085" t="s">
        <v>3667</v>
      </c>
      <c r="E1085" t="s">
        <v>20497</v>
      </c>
      <c r="F1085" t="s">
        <v>37</v>
      </c>
      <c r="G1085" t="s">
        <v>49</v>
      </c>
      <c r="H1085" t="s">
        <v>8586</v>
      </c>
      <c r="I1085" t="s">
        <v>29</v>
      </c>
      <c r="J1085" t="s">
        <v>29</v>
      </c>
      <c r="K1085" t="s">
        <v>29</v>
      </c>
      <c r="L1085" t="s">
        <v>29</v>
      </c>
      <c r="M1085" t="s">
        <v>29</v>
      </c>
      <c r="N1085" t="s">
        <v>29</v>
      </c>
      <c r="O1085" t="s">
        <v>29</v>
      </c>
      <c r="P1085" t="s">
        <v>29</v>
      </c>
      <c r="Q1085" t="s">
        <v>29</v>
      </c>
      <c r="R1085" t="s">
        <v>29</v>
      </c>
      <c r="S1085" t="s">
        <v>29</v>
      </c>
      <c r="T1085" t="s">
        <v>29</v>
      </c>
      <c r="U1085" t="s">
        <v>11012</v>
      </c>
    </row>
    <row r="1086" spans="1:21" x14ac:dyDescent="0.2">
      <c r="A1086" t="s">
        <v>27950</v>
      </c>
      <c r="B1086" t="s">
        <v>20498</v>
      </c>
      <c r="C1086" t="s">
        <v>46</v>
      </c>
      <c r="D1086" t="s">
        <v>13442</v>
      </c>
      <c r="E1086" t="s">
        <v>20499</v>
      </c>
      <c r="F1086" t="s">
        <v>37</v>
      </c>
      <c r="G1086" t="s">
        <v>290</v>
      </c>
      <c r="H1086" t="s">
        <v>509</v>
      </c>
      <c r="I1086" t="s">
        <v>20500</v>
      </c>
      <c r="J1086" t="s">
        <v>29</v>
      </c>
      <c r="K1086" t="s">
        <v>29</v>
      </c>
      <c r="L1086" t="s">
        <v>20501</v>
      </c>
      <c r="M1086" t="s">
        <v>29</v>
      </c>
      <c r="N1086" t="s">
        <v>20502</v>
      </c>
      <c r="O1086" t="s">
        <v>29</v>
      </c>
      <c r="P1086" t="s">
        <v>29</v>
      </c>
      <c r="Q1086" t="s">
        <v>17968</v>
      </c>
      <c r="R1086" t="s">
        <v>20503</v>
      </c>
      <c r="S1086" t="s">
        <v>29</v>
      </c>
      <c r="T1086" t="s">
        <v>29</v>
      </c>
      <c r="U1086" t="s">
        <v>511</v>
      </c>
    </row>
    <row r="1087" spans="1:21" x14ac:dyDescent="0.2">
      <c r="A1087" t="s">
        <v>27951</v>
      </c>
      <c r="B1087" t="s">
        <v>20504</v>
      </c>
      <c r="C1087" t="s">
        <v>20505</v>
      </c>
      <c r="D1087" t="s">
        <v>2395</v>
      </c>
      <c r="E1087" t="s">
        <v>20506</v>
      </c>
      <c r="F1087" t="s">
        <v>37</v>
      </c>
      <c r="G1087" t="s">
        <v>2979</v>
      </c>
      <c r="H1087" t="s">
        <v>4855</v>
      </c>
      <c r="I1087" t="s">
        <v>29</v>
      </c>
      <c r="J1087" t="s">
        <v>29</v>
      </c>
      <c r="K1087" t="s">
        <v>29</v>
      </c>
      <c r="L1087" t="s">
        <v>29</v>
      </c>
      <c r="M1087" t="s">
        <v>29</v>
      </c>
      <c r="N1087" t="s">
        <v>29</v>
      </c>
      <c r="O1087" t="s">
        <v>29</v>
      </c>
      <c r="P1087" t="s">
        <v>29</v>
      </c>
      <c r="Q1087" t="s">
        <v>29</v>
      </c>
      <c r="R1087" t="s">
        <v>29</v>
      </c>
      <c r="S1087" t="s">
        <v>29</v>
      </c>
      <c r="T1087" t="s">
        <v>29</v>
      </c>
      <c r="U1087" t="s">
        <v>4861</v>
      </c>
    </row>
    <row r="1088" spans="1:21" x14ac:dyDescent="0.2">
      <c r="A1088" t="s">
        <v>27952</v>
      </c>
      <c r="B1088" t="s">
        <v>20507</v>
      </c>
      <c r="C1088" t="s">
        <v>46</v>
      </c>
      <c r="D1088" t="s">
        <v>17035</v>
      </c>
      <c r="E1088" t="s">
        <v>2011</v>
      </c>
      <c r="F1088" t="s">
        <v>37</v>
      </c>
      <c r="G1088" t="s">
        <v>516</v>
      </c>
      <c r="H1088" t="s">
        <v>2012</v>
      </c>
      <c r="I1088" t="s">
        <v>20508</v>
      </c>
      <c r="J1088" t="s">
        <v>29</v>
      </c>
      <c r="K1088" t="s">
        <v>29</v>
      </c>
      <c r="L1088" t="s">
        <v>20509</v>
      </c>
      <c r="M1088" t="s">
        <v>29</v>
      </c>
      <c r="N1088" t="s">
        <v>20510</v>
      </c>
      <c r="O1088" t="s">
        <v>29</v>
      </c>
      <c r="P1088" t="s">
        <v>29</v>
      </c>
      <c r="Q1088" t="s">
        <v>521</v>
      </c>
      <c r="R1088" t="s">
        <v>20511</v>
      </c>
      <c r="S1088" t="s">
        <v>29</v>
      </c>
      <c r="T1088" t="s">
        <v>29</v>
      </c>
      <c r="U1088" t="s">
        <v>2015</v>
      </c>
    </row>
    <row r="1089" spans="1:21" x14ac:dyDescent="0.2">
      <c r="A1089" t="s">
        <v>27953</v>
      </c>
      <c r="B1089" t="s">
        <v>20512</v>
      </c>
      <c r="C1089" t="s">
        <v>20513</v>
      </c>
      <c r="D1089" t="s">
        <v>1328</v>
      </c>
      <c r="E1089" t="s">
        <v>20514</v>
      </c>
      <c r="F1089" t="s">
        <v>37</v>
      </c>
      <c r="G1089" t="s">
        <v>290</v>
      </c>
      <c r="H1089" t="s">
        <v>2020</v>
      </c>
      <c r="I1089" t="s">
        <v>29</v>
      </c>
      <c r="J1089" t="s">
        <v>29</v>
      </c>
      <c r="K1089" t="s">
        <v>29</v>
      </c>
      <c r="L1089" t="s">
        <v>20515</v>
      </c>
      <c r="M1089" t="s">
        <v>29</v>
      </c>
      <c r="N1089" t="s">
        <v>20516</v>
      </c>
      <c r="O1089" t="s">
        <v>29</v>
      </c>
      <c r="P1089" t="s">
        <v>29</v>
      </c>
      <c r="Q1089" t="s">
        <v>17968</v>
      </c>
      <c r="R1089" t="s">
        <v>20517</v>
      </c>
      <c r="S1089" t="s">
        <v>29</v>
      </c>
      <c r="T1089" t="s">
        <v>29</v>
      </c>
      <c r="U1089" t="s">
        <v>10637</v>
      </c>
    </row>
    <row r="1090" spans="1:21" x14ac:dyDescent="0.2">
      <c r="A1090" t="s">
        <v>27954</v>
      </c>
      <c r="B1090" t="s">
        <v>20518</v>
      </c>
      <c r="C1090" t="s">
        <v>20519</v>
      </c>
      <c r="D1090" t="s">
        <v>3783</v>
      </c>
      <c r="E1090" t="s">
        <v>20520</v>
      </c>
      <c r="F1090" t="s">
        <v>37</v>
      </c>
      <c r="G1090" t="s">
        <v>2979</v>
      </c>
      <c r="H1090" t="s">
        <v>20521</v>
      </c>
      <c r="I1090" t="s">
        <v>29</v>
      </c>
      <c r="J1090" t="s">
        <v>29</v>
      </c>
      <c r="K1090" t="s">
        <v>29</v>
      </c>
      <c r="L1090" t="s">
        <v>29</v>
      </c>
      <c r="M1090" t="s">
        <v>29</v>
      </c>
      <c r="N1090" t="s">
        <v>29</v>
      </c>
      <c r="O1090" t="s">
        <v>29</v>
      </c>
      <c r="P1090" t="s">
        <v>29</v>
      </c>
      <c r="Q1090" t="s">
        <v>29</v>
      </c>
      <c r="R1090" t="s">
        <v>29</v>
      </c>
      <c r="S1090" t="s">
        <v>29</v>
      </c>
      <c r="T1090" t="s">
        <v>29</v>
      </c>
      <c r="U1090" t="s">
        <v>2985</v>
      </c>
    </row>
    <row r="1091" spans="1:21" x14ac:dyDescent="0.2">
      <c r="A1091" t="s">
        <v>27955</v>
      </c>
      <c r="B1091" t="s">
        <v>20522</v>
      </c>
      <c r="C1091" t="s">
        <v>20523</v>
      </c>
      <c r="D1091" t="s">
        <v>5250</v>
      </c>
      <c r="E1091" t="s">
        <v>20524</v>
      </c>
      <c r="F1091" t="s">
        <v>37</v>
      </c>
      <c r="G1091" t="s">
        <v>88</v>
      </c>
      <c r="H1091" t="s">
        <v>362</v>
      </c>
      <c r="I1091" t="s">
        <v>29</v>
      </c>
      <c r="J1091" t="s">
        <v>29</v>
      </c>
      <c r="K1091" t="s">
        <v>29</v>
      </c>
      <c r="L1091" t="s">
        <v>29</v>
      </c>
      <c r="M1091" t="s">
        <v>29</v>
      </c>
      <c r="N1091" t="s">
        <v>29</v>
      </c>
      <c r="O1091" t="s">
        <v>29</v>
      </c>
      <c r="P1091" t="s">
        <v>29</v>
      </c>
      <c r="Q1091" t="s">
        <v>29</v>
      </c>
      <c r="R1091" t="s">
        <v>29</v>
      </c>
      <c r="S1091" t="s">
        <v>29</v>
      </c>
      <c r="T1091" t="s">
        <v>29</v>
      </c>
      <c r="U1091" t="s">
        <v>812</v>
      </c>
    </row>
    <row r="1092" spans="1:21" x14ac:dyDescent="0.2">
      <c r="A1092" t="s">
        <v>27956</v>
      </c>
      <c r="B1092" t="s">
        <v>20525</v>
      </c>
      <c r="C1092" t="s">
        <v>20526</v>
      </c>
      <c r="D1092" t="s">
        <v>655</v>
      </c>
      <c r="E1092" t="s">
        <v>20527</v>
      </c>
      <c r="F1092" t="s">
        <v>37</v>
      </c>
      <c r="G1092" t="s">
        <v>290</v>
      </c>
      <c r="H1092" t="s">
        <v>11039</v>
      </c>
      <c r="I1092" t="s">
        <v>29</v>
      </c>
      <c r="J1092" t="s">
        <v>29</v>
      </c>
      <c r="K1092" t="s">
        <v>29</v>
      </c>
      <c r="L1092" t="s">
        <v>29</v>
      </c>
      <c r="M1092" t="s">
        <v>29</v>
      </c>
      <c r="N1092" t="s">
        <v>29</v>
      </c>
      <c r="O1092" t="s">
        <v>29</v>
      </c>
      <c r="P1092" t="s">
        <v>29</v>
      </c>
      <c r="Q1092" t="s">
        <v>29</v>
      </c>
      <c r="R1092" t="s">
        <v>29</v>
      </c>
      <c r="S1092" t="s">
        <v>29</v>
      </c>
      <c r="T1092" t="s">
        <v>29</v>
      </c>
      <c r="U1092" t="s">
        <v>20528</v>
      </c>
    </row>
    <row r="1093" spans="1:21" x14ac:dyDescent="0.2">
      <c r="A1093" t="s">
        <v>27957</v>
      </c>
      <c r="B1093" t="s">
        <v>20529</v>
      </c>
      <c r="C1093" t="s">
        <v>46</v>
      </c>
      <c r="D1093" t="s">
        <v>10256</v>
      </c>
      <c r="E1093" t="s">
        <v>20530</v>
      </c>
      <c r="F1093" t="s">
        <v>37</v>
      </c>
      <c r="G1093" t="s">
        <v>25</v>
      </c>
      <c r="H1093" t="s">
        <v>20531</v>
      </c>
      <c r="I1093" t="s">
        <v>20532</v>
      </c>
      <c r="J1093" t="s">
        <v>29</v>
      </c>
      <c r="K1093" t="s">
        <v>20533</v>
      </c>
      <c r="L1093" t="s">
        <v>20534</v>
      </c>
      <c r="M1093" t="s">
        <v>29</v>
      </c>
      <c r="N1093" t="s">
        <v>29</v>
      </c>
      <c r="O1093" t="s">
        <v>29</v>
      </c>
      <c r="P1093" t="s">
        <v>29</v>
      </c>
      <c r="Q1093" t="s">
        <v>31</v>
      </c>
      <c r="R1093" t="s">
        <v>29</v>
      </c>
      <c r="S1093" t="s">
        <v>29</v>
      </c>
      <c r="T1093" t="s">
        <v>29</v>
      </c>
      <c r="U1093" t="s">
        <v>20535</v>
      </c>
    </row>
    <row r="1094" spans="1:21" x14ac:dyDescent="0.2">
      <c r="A1094" t="s">
        <v>27958</v>
      </c>
      <c r="B1094" t="s">
        <v>20536</v>
      </c>
      <c r="C1094" t="s">
        <v>46</v>
      </c>
      <c r="D1094" t="s">
        <v>13528</v>
      </c>
      <c r="E1094" t="s">
        <v>20537</v>
      </c>
      <c r="F1094" t="s">
        <v>37</v>
      </c>
      <c r="G1094" t="s">
        <v>25</v>
      </c>
      <c r="H1094" t="s">
        <v>20538</v>
      </c>
      <c r="I1094" t="s">
        <v>20539</v>
      </c>
      <c r="J1094" t="s">
        <v>29</v>
      </c>
      <c r="K1094" t="s">
        <v>2691</v>
      </c>
      <c r="L1094" t="s">
        <v>20540</v>
      </c>
      <c r="M1094" t="s">
        <v>20541</v>
      </c>
      <c r="N1094" t="s">
        <v>29</v>
      </c>
      <c r="O1094" t="s">
        <v>29</v>
      </c>
      <c r="P1094" t="s">
        <v>29</v>
      </c>
      <c r="Q1094" t="s">
        <v>6708</v>
      </c>
      <c r="R1094" t="s">
        <v>29</v>
      </c>
      <c r="S1094" t="s">
        <v>29</v>
      </c>
      <c r="T1094" t="s">
        <v>29</v>
      </c>
      <c r="U1094" t="s">
        <v>20542</v>
      </c>
    </row>
    <row r="1095" spans="1:21" x14ac:dyDescent="0.2">
      <c r="A1095" t="s">
        <v>27959</v>
      </c>
      <c r="B1095" t="s">
        <v>20543</v>
      </c>
      <c r="C1095" t="s">
        <v>20544</v>
      </c>
      <c r="D1095" t="s">
        <v>4573</v>
      </c>
      <c r="E1095" t="s">
        <v>20545</v>
      </c>
      <c r="F1095" t="s">
        <v>37</v>
      </c>
      <c r="G1095" t="s">
        <v>38</v>
      </c>
      <c r="H1095" t="s">
        <v>8084</v>
      </c>
      <c r="I1095" t="s">
        <v>29</v>
      </c>
      <c r="J1095" t="s">
        <v>29</v>
      </c>
      <c r="K1095" t="s">
        <v>29</v>
      </c>
      <c r="L1095" t="s">
        <v>20546</v>
      </c>
      <c r="M1095" t="s">
        <v>29</v>
      </c>
      <c r="N1095" t="s">
        <v>29</v>
      </c>
      <c r="O1095" t="s">
        <v>29</v>
      </c>
      <c r="P1095" t="s">
        <v>29</v>
      </c>
      <c r="Q1095" t="s">
        <v>233</v>
      </c>
      <c r="R1095" t="s">
        <v>29</v>
      </c>
      <c r="S1095" t="s">
        <v>29</v>
      </c>
      <c r="T1095" t="s">
        <v>29</v>
      </c>
      <c r="U1095" t="s">
        <v>1967</v>
      </c>
    </row>
    <row r="1096" spans="1:21" x14ac:dyDescent="0.2">
      <c r="A1096" t="s">
        <v>27960</v>
      </c>
      <c r="B1096" t="s">
        <v>20547</v>
      </c>
      <c r="C1096" t="s">
        <v>46</v>
      </c>
      <c r="D1096" t="s">
        <v>20548</v>
      </c>
      <c r="E1096" t="s">
        <v>20491</v>
      </c>
      <c r="F1096" t="s">
        <v>37</v>
      </c>
      <c r="G1096" t="s">
        <v>95</v>
      </c>
      <c r="H1096" t="s">
        <v>20492</v>
      </c>
      <c r="I1096" t="s">
        <v>20549</v>
      </c>
      <c r="J1096" t="s">
        <v>29</v>
      </c>
      <c r="K1096" t="s">
        <v>17905</v>
      </c>
      <c r="L1096" t="s">
        <v>17906</v>
      </c>
      <c r="M1096" t="s">
        <v>17907</v>
      </c>
      <c r="N1096" t="s">
        <v>29</v>
      </c>
      <c r="O1096" t="s">
        <v>17908</v>
      </c>
      <c r="P1096" t="s">
        <v>2167</v>
      </c>
      <c r="Q1096" t="s">
        <v>298</v>
      </c>
      <c r="R1096" t="s">
        <v>29</v>
      </c>
      <c r="S1096" t="s">
        <v>29</v>
      </c>
      <c r="T1096" t="s">
        <v>29</v>
      </c>
      <c r="U1096" t="s">
        <v>17909</v>
      </c>
    </row>
    <row r="1097" spans="1:21" x14ac:dyDescent="0.2">
      <c r="A1097" t="s">
        <v>27961</v>
      </c>
      <c r="B1097" t="s">
        <v>20550</v>
      </c>
      <c r="C1097" t="s">
        <v>20551</v>
      </c>
      <c r="D1097" t="s">
        <v>7070</v>
      </c>
      <c r="E1097" t="s">
        <v>20552</v>
      </c>
      <c r="F1097" t="s">
        <v>37</v>
      </c>
      <c r="G1097" t="s">
        <v>198</v>
      </c>
      <c r="H1097" t="s">
        <v>4262</v>
      </c>
      <c r="I1097" t="s">
        <v>20553</v>
      </c>
      <c r="J1097" t="s">
        <v>29</v>
      </c>
      <c r="K1097" t="s">
        <v>645</v>
      </c>
      <c r="L1097" t="s">
        <v>646</v>
      </c>
      <c r="M1097" t="s">
        <v>647</v>
      </c>
      <c r="N1097" t="s">
        <v>29</v>
      </c>
      <c r="O1097" t="s">
        <v>648</v>
      </c>
      <c r="P1097" t="s">
        <v>649</v>
      </c>
      <c r="Q1097" t="s">
        <v>650</v>
      </c>
      <c r="R1097" t="s">
        <v>651</v>
      </c>
      <c r="S1097" t="s">
        <v>29</v>
      </c>
      <c r="T1097" t="s">
        <v>29</v>
      </c>
      <c r="U1097" t="s">
        <v>11068</v>
      </c>
    </row>
    <row r="1098" spans="1:21" x14ac:dyDescent="0.2">
      <c r="A1098" t="s">
        <v>27962</v>
      </c>
      <c r="B1098" t="s">
        <v>20554</v>
      </c>
      <c r="C1098" t="s">
        <v>20555</v>
      </c>
      <c r="D1098" t="s">
        <v>432</v>
      </c>
      <c r="E1098" t="s">
        <v>1648</v>
      </c>
      <c r="F1098" t="s">
        <v>37</v>
      </c>
      <c r="G1098" t="s">
        <v>959</v>
      </c>
      <c r="H1098" t="s">
        <v>960</v>
      </c>
      <c r="I1098" t="s">
        <v>29</v>
      </c>
      <c r="J1098" t="s">
        <v>29</v>
      </c>
      <c r="K1098" t="s">
        <v>29</v>
      </c>
      <c r="L1098" t="s">
        <v>962</v>
      </c>
      <c r="M1098" t="s">
        <v>963</v>
      </c>
      <c r="N1098" t="s">
        <v>29</v>
      </c>
      <c r="O1098" t="s">
        <v>29</v>
      </c>
      <c r="P1098" t="s">
        <v>29</v>
      </c>
      <c r="Q1098" t="s">
        <v>964</v>
      </c>
      <c r="R1098" t="s">
        <v>29</v>
      </c>
      <c r="S1098" t="s">
        <v>29</v>
      </c>
      <c r="T1098" t="s">
        <v>29</v>
      </c>
      <c r="U1098" t="s">
        <v>20556</v>
      </c>
    </row>
    <row r="1099" spans="1:21" x14ac:dyDescent="0.2">
      <c r="A1099" t="s">
        <v>27963</v>
      </c>
      <c r="B1099" t="s">
        <v>20557</v>
      </c>
      <c r="C1099" t="s">
        <v>20558</v>
      </c>
      <c r="D1099" t="s">
        <v>1351</v>
      </c>
      <c r="E1099" t="s">
        <v>20559</v>
      </c>
      <c r="F1099" t="s">
        <v>37</v>
      </c>
      <c r="G1099" t="s">
        <v>290</v>
      </c>
      <c r="H1099" t="s">
        <v>20560</v>
      </c>
      <c r="I1099" t="s">
        <v>20561</v>
      </c>
      <c r="J1099" t="s">
        <v>29</v>
      </c>
      <c r="K1099" t="s">
        <v>29</v>
      </c>
      <c r="L1099" t="s">
        <v>29</v>
      </c>
      <c r="M1099" t="s">
        <v>29</v>
      </c>
      <c r="N1099" t="s">
        <v>29</v>
      </c>
      <c r="O1099" t="s">
        <v>29</v>
      </c>
      <c r="P1099" t="s">
        <v>29</v>
      </c>
      <c r="Q1099" t="s">
        <v>29</v>
      </c>
      <c r="R1099" t="s">
        <v>29</v>
      </c>
      <c r="S1099" t="s">
        <v>29</v>
      </c>
      <c r="T1099" t="s">
        <v>29</v>
      </c>
      <c r="U1099" t="s">
        <v>20562</v>
      </c>
    </row>
    <row r="1100" spans="1:21" x14ac:dyDescent="0.2">
      <c r="A1100" t="s">
        <v>27964</v>
      </c>
      <c r="B1100" t="s">
        <v>20563</v>
      </c>
      <c r="C1100" t="s">
        <v>20564</v>
      </c>
      <c r="D1100" t="s">
        <v>679</v>
      </c>
      <c r="E1100" t="s">
        <v>20565</v>
      </c>
      <c r="F1100" t="s">
        <v>37</v>
      </c>
      <c r="G1100" t="s">
        <v>959</v>
      </c>
      <c r="H1100" t="s">
        <v>13611</v>
      </c>
      <c r="I1100" t="s">
        <v>20566</v>
      </c>
      <c r="J1100" t="s">
        <v>29</v>
      </c>
      <c r="K1100" t="s">
        <v>29</v>
      </c>
      <c r="L1100" t="s">
        <v>13613</v>
      </c>
      <c r="M1100" t="s">
        <v>963</v>
      </c>
      <c r="N1100" t="s">
        <v>29</v>
      </c>
      <c r="O1100" t="s">
        <v>29</v>
      </c>
      <c r="P1100" t="s">
        <v>29</v>
      </c>
      <c r="Q1100" t="s">
        <v>964</v>
      </c>
      <c r="R1100" t="s">
        <v>29</v>
      </c>
      <c r="S1100" t="s">
        <v>29</v>
      </c>
      <c r="T1100" t="s">
        <v>29</v>
      </c>
      <c r="U1100" t="s">
        <v>13614</v>
      </c>
    </row>
    <row r="1101" spans="1:21" x14ac:dyDescent="0.2">
      <c r="A1101" t="s">
        <v>27965</v>
      </c>
      <c r="B1101" t="s">
        <v>20567</v>
      </c>
      <c r="C1101" t="s">
        <v>20568</v>
      </c>
      <c r="D1101" t="s">
        <v>1621</v>
      </c>
      <c r="E1101" t="s">
        <v>20569</v>
      </c>
      <c r="F1101" t="s">
        <v>37</v>
      </c>
      <c r="G1101" t="s">
        <v>38</v>
      </c>
      <c r="H1101" t="s">
        <v>20570</v>
      </c>
      <c r="I1101" t="s">
        <v>29</v>
      </c>
      <c r="J1101" t="s">
        <v>29</v>
      </c>
      <c r="K1101" t="s">
        <v>29</v>
      </c>
      <c r="L1101" t="s">
        <v>29</v>
      </c>
      <c r="M1101" t="s">
        <v>29</v>
      </c>
      <c r="N1101" t="s">
        <v>29</v>
      </c>
      <c r="O1101" t="s">
        <v>29</v>
      </c>
      <c r="P1101" t="s">
        <v>29</v>
      </c>
      <c r="Q1101" t="s">
        <v>29</v>
      </c>
      <c r="R1101" t="s">
        <v>29</v>
      </c>
      <c r="S1101" t="s">
        <v>29</v>
      </c>
      <c r="T1101" t="s">
        <v>29</v>
      </c>
      <c r="U1101" t="s">
        <v>29</v>
      </c>
    </row>
    <row r="1102" spans="1:21" x14ac:dyDescent="0.2">
      <c r="A1102" t="s">
        <v>27966</v>
      </c>
      <c r="B1102" t="s">
        <v>20571</v>
      </c>
      <c r="C1102" t="s">
        <v>46</v>
      </c>
      <c r="D1102" t="s">
        <v>14867</v>
      </c>
      <c r="E1102" t="s">
        <v>11439</v>
      </c>
      <c r="F1102" t="s">
        <v>37</v>
      </c>
      <c r="G1102" t="s">
        <v>959</v>
      </c>
      <c r="H1102" t="s">
        <v>960</v>
      </c>
      <c r="I1102" t="s">
        <v>29</v>
      </c>
      <c r="J1102" t="s">
        <v>29</v>
      </c>
      <c r="K1102" t="s">
        <v>29</v>
      </c>
      <c r="L1102" t="s">
        <v>962</v>
      </c>
      <c r="M1102" t="s">
        <v>963</v>
      </c>
      <c r="N1102" t="s">
        <v>29</v>
      </c>
      <c r="O1102" t="s">
        <v>29</v>
      </c>
      <c r="P1102" t="s">
        <v>29</v>
      </c>
      <c r="Q1102" t="s">
        <v>964</v>
      </c>
      <c r="R1102" t="s">
        <v>29</v>
      </c>
      <c r="S1102" t="s">
        <v>29</v>
      </c>
      <c r="T1102" t="s">
        <v>29</v>
      </c>
      <c r="U1102" t="s">
        <v>11440</v>
      </c>
    </row>
    <row r="1103" spans="1:21" x14ac:dyDescent="0.2">
      <c r="A1103" t="s">
        <v>27967</v>
      </c>
      <c r="B1103" t="s">
        <v>20572</v>
      </c>
      <c r="C1103" t="s">
        <v>20573</v>
      </c>
      <c r="D1103" t="s">
        <v>2249</v>
      </c>
      <c r="E1103" t="s">
        <v>13623</v>
      </c>
      <c r="F1103" t="s">
        <v>37</v>
      </c>
      <c r="G1103" t="s">
        <v>959</v>
      </c>
      <c r="H1103" t="s">
        <v>13624</v>
      </c>
      <c r="I1103" t="s">
        <v>20574</v>
      </c>
      <c r="J1103" t="s">
        <v>29</v>
      </c>
      <c r="K1103" t="s">
        <v>12566</v>
      </c>
      <c r="L1103" t="s">
        <v>13626</v>
      </c>
      <c r="M1103" t="s">
        <v>963</v>
      </c>
      <c r="N1103" t="s">
        <v>29</v>
      </c>
      <c r="O1103" t="s">
        <v>29</v>
      </c>
      <c r="P1103" t="s">
        <v>29</v>
      </c>
      <c r="Q1103" t="s">
        <v>13627</v>
      </c>
      <c r="R1103" t="s">
        <v>29</v>
      </c>
      <c r="S1103" t="s">
        <v>29</v>
      </c>
      <c r="T1103" t="s">
        <v>29</v>
      </c>
      <c r="U1103" t="s">
        <v>13628</v>
      </c>
    </row>
    <row r="1104" spans="1:21" x14ac:dyDescent="0.2">
      <c r="A1104" t="s">
        <v>27968</v>
      </c>
      <c r="B1104" t="s">
        <v>20575</v>
      </c>
      <c r="C1104" t="s">
        <v>20576</v>
      </c>
      <c r="D1104" t="s">
        <v>1437</v>
      </c>
      <c r="E1104" t="s">
        <v>20577</v>
      </c>
      <c r="F1104" t="s">
        <v>37</v>
      </c>
      <c r="G1104" t="s">
        <v>959</v>
      </c>
      <c r="H1104" t="s">
        <v>20578</v>
      </c>
      <c r="I1104" t="s">
        <v>20579</v>
      </c>
      <c r="J1104" t="s">
        <v>29</v>
      </c>
      <c r="K1104" t="s">
        <v>20580</v>
      </c>
      <c r="L1104" t="s">
        <v>20581</v>
      </c>
      <c r="M1104" t="s">
        <v>9320</v>
      </c>
      <c r="N1104" t="s">
        <v>29</v>
      </c>
      <c r="O1104" t="s">
        <v>29</v>
      </c>
      <c r="P1104" t="s">
        <v>29</v>
      </c>
      <c r="Q1104" t="s">
        <v>13627</v>
      </c>
      <c r="R1104" t="s">
        <v>29</v>
      </c>
      <c r="S1104" t="s">
        <v>29</v>
      </c>
      <c r="T1104" t="s">
        <v>29</v>
      </c>
      <c r="U1104" t="s">
        <v>20582</v>
      </c>
    </row>
    <row r="1105" spans="1:21" x14ac:dyDescent="0.2">
      <c r="A1105" t="s">
        <v>27969</v>
      </c>
      <c r="B1105" t="s">
        <v>20583</v>
      </c>
      <c r="C1105" t="s">
        <v>20584</v>
      </c>
      <c r="D1105" t="s">
        <v>3140</v>
      </c>
      <c r="E1105" t="s">
        <v>20585</v>
      </c>
      <c r="F1105" t="s">
        <v>37</v>
      </c>
      <c r="G1105" t="s">
        <v>959</v>
      </c>
      <c r="H1105" t="s">
        <v>13632</v>
      </c>
      <c r="I1105" t="s">
        <v>20586</v>
      </c>
      <c r="J1105" t="s">
        <v>29</v>
      </c>
      <c r="K1105" t="s">
        <v>13634</v>
      </c>
      <c r="L1105" t="s">
        <v>13635</v>
      </c>
      <c r="M1105" t="s">
        <v>963</v>
      </c>
      <c r="N1105" t="s">
        <v>8023</v>
      </c>
      <c r="O1105" t="s">
        <v>29</v>
      </c>
      <c r="P1105" t="s">
        <v>29</v>
      </c>
      <c r="Q1105" t="s">
        <v>8024</v>
      </c>
      <c r="R1105" t="s">
        <v>29</v>
      </c>
      <c r="S1105" t="s">
        <v>29</v>
      </c>
      <c r="T1105" t="s">
        <v>29</v>
      </c>
      <c r="U1105" t="s">
        <v>13636</v>
      </c>
    </row>
    <row r="1106" spans="1:21" x14ac:dyDescent="0.2">
      <c r="A1106" t="s">
        <v>27970</v>
      </c>
      <c r="B1106" t="s">
        <v>20587</v>
      </c>
      <c r="C1106" t="s">
        <v>46</v>
      </c>
      <c r="D1106" t="s">
        <v>5343</v>
      </c>
      <c r="E1106" t="s">
        <v>20588</v>
      </c>
      <c r="F1106" t="s">
        <v>37</v>
      </c>
      <c r="G1106" t="s">
        <v>49</v>
      </c>
      <c r="H1106" t="s">
        <v>20589</v>
      </c>
      <c r="I1106" t="s">
        <v>20590</v>
      </c>
      <c r="J1106" t="s">
        <v>29</v>
      </c>
      <c r="K1106" t="s">
        <v>29</v>
      </c>
      <c r="L1106" t="s">
        <v>29</v>
      </c>
      <c r="M1106" t="s">
        <v>29</v>
      </c>
      <c r="N1106" t="s">
        <v>29</v>
      </c>
      <c r="O1106" t="s">
        <v>29</v>
      </c>
      <c r="P1106" t="s">
        <v>29</v>
      </c>
      <c r="Q1106" t="s">
        <v>29</v>
      </c>
      <c r="R1106" t="s">
        <v>29</v>
      </c>
      <c r="S1106" t="s">
        <v>29</v>
      </c>
      <c r="T1106" t="s">
        <v>29</v>
      </c>
      <c r="U1106" t="s">
        <v>20591</v>
      </c>
    </row>
    <row r="1107" spans="1:21" x14ac:dyDescent="0.2">
      <c r="A1107" t="s">
        <v>27971</v>
      </c>
      <c r="B1107" t="s">
        <v>20592</v>
      </c>
      <c r="C1107" t="s">
        <v>20593</v>
      </c>
      <c r="D1107" t="s">
        <v>1244</v>
      </c>
      <c r="E1107" t="s">
        <v>20594</v>
      </c>
      <c r="F1107" t="s">
        <v>37</v>
      </c>
      <c r="G1107" t="s">
        <v>38</v>
      </c>
      <c r="H1107" t="s">
        <v>7396</v>
      </c>
      <c r="I1107" t="s">
        <v>29</v>
      </c>
      <c r="J1107" t="s">
        <v>29</v>
      </c>
      <c r="K1107" t="s">
        <v>29</v>
      </c>
      <c r="L1107" t="s">
        <v>29</v>
      </c>
      <c r="M1107" t="s">
        <v>29</v>
      </c>
      <c r="N1107" t="s">
        <v>29</v>
      </c>
      <c r="O1107" t="s">
        <v>29</v>
      </c>
      <c r="P1107" t="s">
        <v>29</v>
      </c>
      <c r="Q1107" t="s">
        <v>29</v>
      </c>
      <c r="R1107" t="s">
        <v>29</v>
      </c>
      <c r="S1107" t="s">
        <v>29</v>
      </c>
      <c r="T1107" t="s">
        <v>29</v>
      </c>
      <c r="U1107" t="s">
        <v>7400</v>
      </c>
    </row>
    <row r="1108" spans="1:21" x14ac:dyDescent="0.2">
      <c r="A1108" t="s">
        <v>27972</v>
      </c>
      <c r="B1108" t="s">
        <v>20595</v>
      </c>
      <c r="C1108" t="s">
        <v>46</v>
      </c>
      <c r="D1108" t="s">
        <v>20596</v>
      </c>
      <c r="E1108" t="s">
        <v>20597</v>
      </c>
      <c r="F1108" t="s">
        <v>37</v>
      </c>
      <c r="G1108" t="s">
        <v>118</v>
      </c>
      <c r="H1108" t="s">
        <v>20598</v>
      </c>
      <c r="I1108" t="s">
        <v>20599</v>
      </c>
      <c r="J1108" t="s">
        <v>29</v>
      </c>
      <c r="K1108" t="s">
        <v>20600</v>
      </c>
      <c r="L1108" t="s">
        <v>20601</v>
      </c>
      <c r="M1108" t="s">
        <v>20602</v>
      </c>
      <c r="N1108" t="s">
        <v>20603</v>
      </c>
      <c r="O1108" t="s">
        <v>20604</v>
      </c>
      <c r="P1108" t="s">
        <v>20605</v>
      </c>
      <c r="Q1108" t="s">
        <v>2666</v>
      </c>
      <c r="R1108" t="s">
        <v>29</v>
      </c>
      <c r="S1108" t="s">
        <v>29</v>
      </c>
      <c r="T1108" t="s">
        <v>29</v>
      </c>
      <c r="U1108" t="s">
        <v>20606</v>
      </c>
    </row>
    <row r="1109" spans="1:21" x14ac:dyDescent="0.2">
      <c r="A1109" t="s">
        <v>27973</v>
      </c>
      <c r="B1109" t="s">
        <v>20607</v>
      </c>
      <c r="C1109" t="s">
        <v>20608</v>
      </c>
      <c r="D1109" t="s">
        <v>3345</v>
      </c>
      <c r="E1109" t="s">
        <v>20609</v>
      </c>
      <c r="F1109" t="s">
        <v>37</v>
      </c>
      <c r="G1109" t="s">
        <v>38</v>
      </c>
      <c r="H1109" t="s">
        <v>12207</v>
      </c>
      <c r="I1109" t="s">
        <v>29</v>
      </c>
      <c r="J1109" t="s">
        <v>29</v>
      </c>
      <c r="K1109" t="s">
        <v>29</v>
      </c>
      <c r="L1109" t="s">
        <v>29</v>
      </c>
      <c r="M1109" t="s">
        <v>29</v>
      </c>
      <c r="N1109" t="s">
        <v>29</v>
      </c>
      <c r="O1109" t="s">
        <v>29</v>
      </c>
      <c r="P1109" t="s">
        <v>29</v>
      </c>
      <c r="Q1109" t="s">
        <v>29</v>
      </c>
      <c r="R1109" t="s">
        <v>29</v>
      </c>
      <c r="S1109" t="s">
        <v>29</v>
      </c>
      <c r="T1109" t="s">
        <v>29</v>
      </c>
      <c r="U1109" t="s">
        <v>7672</v>
      </c>
    </row>
    <row r="1110" spans="1:21" x14ac:dyDescent="0.2">
      <c r="A1110" t="s">
        <v>27974</v>
      </c>
      <c r="B1110" t="s">
        <v>20610</v>
      </c>
      <c r="C1110" t="s">
        <v>20611</v>
      </c>
      <c r="D1110" t="s">
        <v>5954</v>
      </c>
      <c r="E1110" t="s">
        <v>20612</v>
      </c>
      <c r="F1110" t="s">
        <v>37</v>
      </c>
      <c r="G1110" t="s">
        <v>88</v>
      </c>
      <c r="H1110" t="s">
        <v>20613</v>
      </c>
      <c r="I1110" t="s">
        <v>29</v>
      </c>
      <c r="J1110" t="s">
        <v>29</v>
      </c>
      <c r="K1110" t="s">
        <v>29</v>
      </c>
      <c r="L1110" t="s">
        <v>29</v>
      </c>
      <c r="M1110" t="s">
        <v>29</v>
      </c>
      <c r="N1110" t="s">
        <v>29</v>
      </c>
      <c r="O1110" t="s">
        <v>29</v>
      </c>
      <c r="P1110" t="s">
        <v>29</v>
      </c>
      <c r="Q1110" t="s">
        <v>29</v>
      </c>
      <c r="R1110" t="s">
        <v>29</v>
      </c>
      <c r="S1110" t="s">
        <v>29</v>
      </c>
      <c r="T1110" t="s">
        <v>29</v>
      </c>
      <c r="U1110" t="s">
        <v>18479</v>
      </c>
    </row>
    <row r="1111" spans="1:21" x14ac:dyDescent="0.2">
      <c r="A1111" t="s">
        <v>27975</v>
      </c>
      <c r="B1111" t="s">
        <v>20614</v>
      </c>
      <c r="C1111" t="s">
        <v>46</v>
      </c>
      <c r="D1111" t="s">
        <v>14152</v>
      </c>
      <c r="E1111" t="s">
        <v>20615</v>
      </c>
      <c r="F1111" t="s">
        <v>37</v>
      </c>
      <c r="G1111" t="s">
        <v>118</v>
      </c>
      <c r="H1111" t="s">
        <v>20616</v>
      </c>
      <c r="I1111" t="s">
        <v>18736</v>
      </c>
      <c r="J1111" t="s">
        <v>29</v>
      </c>
      <c r="K1111" t="s">
        <v>20617</v>
      </c>
      <c r="L1111" t="s">
        <v>20618</v>
      </c>
      <c r="M1111" t="s">
        <v>20619</v>
      </c>
      <c r="N1111" t="s">
        <v>20620</v>
      </c>
      <c r="O1111" t="s">
        <v>20621</v>
      </c>
      <c r="P1111" t="s">
        <v>20622</v>
      </c>
      <c r="Q1111" t="s">
        <v>2666</v>
      </c>
      <c r="R1111" t="s">
        <v>29</v>
      </c>
      <c r="S1111" t="s">
        <v>29</v>
      </c>
      <c r="T1111" t="s">
        <v>29</v>
      </c>
      <c r="U1111" t="s">
        <v>18741</v>
      </c>
    </row>
    <row r="1112" spans="1:21" x14ac:dyDescent="0.2">
      <c r="A1112" t="s">
        <v>27976</v>
      </c>
      <c r="B1112" t="s">
        <v>20623</v>
      </c>
      <c r="C1112" t="s">
        <v>20624</v>
      </c>
      <c r="D1112" t="s">
        <v>2755</v>
      </c>
      <c r="E1112" t="s">
        <v>20625</v>
      </c>
      <c r="F1112" t="s">
        <v>37</v>
      </c>
      <c r="G1112" t="s">
        <v>29</v>
      </c>
      <c r="H1112" t="s">
        <v>29</v>
      </c>
      <c r="I1112" t="s">
        <v>29</v>
      </c>
      <c r="J1112" t="s">
        <v>29</v>
      </c>
      <c r="K1112" t="s">
        <v>29</v>
      </c>
      <c r="L1112" t="s">
        <v>29</v>
      </c>
      <c r="M1112" t="s">
        <v>29</v>
      </c>
      <c r="N1112" t="s">
        <v>29</v>
      </c>
      <c r="O1112" t="s">
        <v>29</v>
      </c>
      <c r="P1112" t="s">
        <v>29</v>
      </c>
      <c r="Q1112" t="s">
        <v>29</v>
      </c>
      <c r="R1112" t="s">
        <v>29</v>
      </c>
      <c r="S1112" t="s">
        <v>29</v>
      </c>
      <c r="T1112" t="s">
        <v>29</v>
      </c>
      <c r="U1112" t="s">
        <v>29</v>
      </c>
    </row>
    <row r="1113" spans="1:21" x14ac:dyDescent="0.2">
      <c r="A1113" t="s">
        <v>27977</v>
      </c>
      <c r="B1113" t="s">
        <v>20626</v>
      </c>
      <c r="C1113" t="s">
        <v>46</v>
      </c>
      <c r="D1113" t="s">
        <v>4872</v>
      </c>
      <c r="E1113" t="s">
        <v>20627</v>
      </c>
      <c r="F1113" t="s">
        <v>37</v>
      </c>
      <c r="G1113" t="s">
        <v>2979</v>
      </c>
      <c r="H1113" t="s">
        <v>20628</v>
      </c>
      <c r="I1113" t="s">
        <v>20629</v>
      </c>
      <c r="J1113" t="s">
        <v>29</v>
      </c>
      <c r="K1113" t="s">
        <v>20630</v>
      </c>
      <c r="L1113" t="s">
        <v>20631</v>
      </c>
      <c r="M1113" t="s">
        <v>20632</v>
      </c>
      <c r="N1113" t="s">
        <v>20633</v>
      </c>
      <c r="O1113" t="s">
        <v>20634</v>
      </c>
      <c r="P1113" t="s">
        <v>12534</v>
      </c>
      <c r="Q1113" t="s">
        <v>20635</v>
      </c>
      <c r="R1113" t="s">
        <v>20636</v>
      </c>
      <c r="S1113" t="s">
        <v>29</v>
      </c>
      <c r="T1113" t="s">
        <v>29</v>
      </c>
      <c r="U1113" t="s">
        <v>20637</v>
      </c>
    </row>
    <row r="1114" spans="1:21" x14ac:dyDescent="0.2">
      <c r="A1114" t="s">
        <v>27978</v>
      </c>
      <c r="B1114" t="s">
        <v>20638</v>
      </c>
      <c r="C1114" t="s">
        <v>20639</v>
      </c>
      <c r="D1114" t="s">
        <v>8881</v>
      </c>
      <c r="E1114" t="s">
        <v>20640</v>
      </c>
      <c r="F1114" t="s">
        <v>37</v>
      </c>
      <c r="G1114" t="s">
        <v>332</v>
      </c>
      <c r="H1114" t="s">
        <v>18222</v>
      </c>
      <c r="I1114" t="s">
        <v>20641</v>
      </c>
      <c r="J1114" t="s">
        <v>29</v>
      </c>
      <c r="K1114" t="s">
        <v>29</v>
      </c>
      <c r="L1114" t="s">
        <v>20642</v>
      </c>
      <c r="M1114" t="s">
        <v>4668</v>
      </c>
      <c r="N1114" t="s">
        <v>29</v>
      </c>
      <c r="O1114" t="s">
        <v>29</v>
      </c>
      <c r="P1114" t="s">
        <v>29</v>
      </c>
      <c r="Q1114" t="s">
        <v>1840</v>
      </c>
      <c r="R1114" t="s">
        <v>29</v>
      </c>
      <c r="S1114" t="s">
        <v>29</v>
      </c>
      <c r="T1114" t="s">
        <v>29</v>
      </c>
      <c r="U1114" t="s">
        <v>15535</v>
      </c>
    </row>
    <row r="1115" spans="1:21" x14ac:dyDescent="0.2">
      <c r="A1115" t="s">
        <v>27979</v>
      </c>
      <c r="B1115" t="s">
        <v>20643</v>
      </c>
      <c r="C1115" t="s">
        <v>46</v>
      </c>
      <c r="D1115" t="s">
        <v>20644</v>
      </c>
      <c r="E1115" t="s">
        <v>20645</v>
      </c>
      <c r="F1115" t="s">
        <v>37</v>
      </c>
      <c r="G1115" t="s">
        <v>49</v>
      </c>
      <c r="H1115" t="s">
        <v>50</v>
      </c>
      <c r="I1115" t="s">
        <v>20646</v>
      </c>
      <c r="J1115" t="s">
        <v>29</v>
      </c>
      <c r="K1115" t="s">
        <v>2030</v>
      </c>
      <c r="L1115" t="s">
        <v>20647</v>
      </c>
      <c r="M1115" t="s">
        <v>4668</v>
      </c>
      <c r="N1115" t="s">
        <v>20648</v>
      </c>
      <c r="O1115" t="s">
        <v>29</v>
      </c>
      <c r="P1115" t="s">
        <v>29</v>
      </c>
      <c r="Q1115" t="s">
        <v>2033</v>
      </c>
      <c r="R1115" t="s">
        <v>29</v>
      </c>
      <c r="S1115" t="s">
        <v>29</v>
      </c>
      <c r="T1115" t="s">
        <v>29</v>
      </c>
      <c r="U1115" t="s">
        <v>8276</v>
      </c>
    </row>
    <row r="1116" spans="1:21" x14ac:dyDescent="0.2">
      <c r="A1116" t="s">
        <v>27980</v>
      </c>
      <c r="B1116" t="s">
        <v>20649</v>
      </c>
      <c r="C1116" t="s">
        <v>20650</v>
      </c>
      <c r="D1116" t="s">
        <v>4722</v>
      </c>
      <c r="E1116" t="s">
        <v>20651</v>
      </c>
      <c r="F1116" t="s">
        <v>37</v>
      </c>
      <c r="G1116" t="s">
        <v>49</v>
      </c>
      <c r="H1116" t="s">
        <v>50</v>
      </c>
      <c r="I1116" t="s">
        <v>20646</v>
      </c>
      <c r="J1116" t="s">
        <v>29</v>
      </c>
      <c r="K1116" t="s">
        <v>2030</v>
      </c>
      <c r="L1116" t="s">
        <v>20647</v>
      </c>
      <c r="M1116" t="s">
        <v>4668</v>
      </c>
      <c r="N1116" t="s">
        <v>20648</v>
      </c>
      <c r="O1116" t="s">
        <v>29</v>
      </c>
      <c r="P1116" t="s">
        <v>29</v>
      </c>
      <c r="Q1116" t="s">
        <v>2033</v>
      </c>
      <c r="R1116" t="s">
        <v>29</v>
      </c>
      <c r="S1116" t="s">
        <v>29</v>
      </c>
      <c r="T1116" t="s">
        <v>29</v>
      </c>
      <c r="U1116" t="s">
        <v>8276</v>
      </c>
    </row>
    <row r="1117" spans="1:21" x14ac:dyDescent="0.2">
      <c r="A1117" t="s">
        <v>27981</v>
      </c>
      <c r="B1117" t="s">
        <v>20652</v>
      </c>
      <c r="C1117" t="s">
        <v>20653</v>
      </c>
      <c r="D1117" t="s">
        <v>63</v>
      </c>
      <c r="E1117" t="s">
        <v>20654</v>
      </c>
      <c r="F1117" t="s">
        <v>37</v>
      </c>
      <c r="G1117" t="s">
        <v>49</v>
      </c>
      <c r="H1117" t="s">
        <v>20655</v>
      </c>
      <c r="I1117" t="s">
        <v>20656</v>
      </c>
      <c r="J1117" t="s">
        <v>29</v>
      </c>
      <c r="K1117" t="s">
        <v>29</v>
      </c>
      <c r="L1117" t="s">
        <v>20657</v>
      </c>
      <c r="M1117" t="s">
        <v>4668</v>
      </c>
      <c r="N1117" t="s">
        <v>20648</v>
      </c>
      <c r="O1117" t="s">
        <v>29</v>
      </c>
      <c r="P1117" t="s">
        <v>29</v>
      </c>
      <c r="Q1117" t="s">
        <v>2044</v>
      </c>
      <c r="R1117" t="s">
        <v>29</v>
      </c>
      <c r="S1117" t="s">
        <v>29</v>
      </c>
      <c r="T1117" t="s">
        <v>29</v>
      </c>
      <c r="U1117" t="s">
        <v>20658</v>
      </c>
    </row>
    <row r="1118" spans="1:21" x14ac:dyDescent="0.2">
      <c r="A1118" t="s">
        <v>27982</v>
      </c>
      <c r="B1118" t="s">
        <v>20659</v>
      </c>
      <c r="C1118" t="s">
        <v>46</v>
      </c>
      <c r="D1118" t="s">
        <v>20660</v>
      </c>
      <c r="E1118" t="s">
        <v>20661</v>
      </c>
      <c r="F1118" t="s">
        <v>37</v>
      </c>
      <c r="G1118" t="s">
        <v>368</v>
      </c>
      <c r="H1118" t="s">
        <v>20662</v>
      </c>
      <c r="I1118" t="s">
        <v>19872</v>
      </c>
      <c r="J1118" t="s">
        <v>29</v>
      </c>
      <c r="K1118" t="s">
        <v>20663</v>
      </c>
      <c r="L1118" t="s">
        <v>20664</v>
      </c>
      <c r="M1118" t="s">
        <v>1156</v>
      </c>
      <c r="N1118" t="s">
        <v>1157</v>
      </c>
      <c r="O1118" t="s">
        <v>20665</v>
      </c>
      <c r="P1118" t="s">
        <v>1159</v>
      </c>
      <c r="Q1118" t="s">
        <v>1160</v>
      </c>
      <c r="R1118" t="s">
        <v>29</v>
      </c>
      <c r="S1118" t="s">
        <v>29</v>
      </c>
      <c r="T1118" t="s">
        <v>29</v>
      </c>
      <c r="U1118" t="s">
        <v>19939</v>
      </c>
    </row>
    <row r="1119" spans="1:21" x14ac:dyDescent="0.2">
      <c r="A1119" t="s">
        <v>27983</v>
      </c>
      <c r="B1119" t="s">
        <v>20666</v>
      </c>
      <c r="C1119" t="s">
        <v>20667</v>
      </c>
      <c r="D1119" t="s">
        <v>20668</v>
      </c>
      <c r="E1119" t="s">
        <v>20669</v>
      </c>
      <c r="F1119" t="s">
        <v>37</v>
      </c>
      <c r="G1119" t="s">
        <v>368</v>
      </c>
      <c r="H1119" t="s">
        <v>20670</v>
      </c>
      <c r="I1119" t="s">
        <v>20671</v>
      </c>
      <c r="J1119" t="s">
        <v>29</v>
      </c>
      <c r="K1119" t="s">
        <v>29</v>
      </c>
      <c r="L1119" t="s">
        <v>20672</v>
      </c>
      <c r="M1119" t="s">
        <v>29</v>
      </c>
      <c r="N1119" t="s">
        <v>29</v>
      </c>
      <c r="O1119" t="s">
        <v>29</v>
      </c>
      <c r="P1119" t="s">
        <v>29</v>
      </c>
      <c r="Q1119" t="s">
        <v>12223</v>
      </c>
      <c r="R1119" t="s">
        <v>29</v>
      </c>
      <c r="S1119" t="s">
        <v>29</v>
      </c>
      <c r="T1119" t="s">
        <v>29</v>
      </c>
      <c r="U1119" t="s">
        <v>20673</v>
      </c>
    </row>
    <row r="1120" spans="1:21" x14ac:dyDescent="0.2">
      <c r="A1120" t="s">
        <v>27984</v>
      </c>
      <c r="B1120" t="s">
        <v>20674</v>
      </c>
      <c r="C1120" t="s">
        <v>20675</v>
      </c>
      <c r="D1120" t="s">
        <v>3667</v>
      </c>
      <c r="E1120" t="s">
        <v>20676</v>
      </c>
      <c r="F1120" t="s">
        <v>37</v>
      </c>
      <c r="G1120" t="s">
        <v>2039</v>
      </c>
      <c r="H1120" t="s">
        <v>20677</v>
      </c>
      <c r="I1120" t="s">
        <v>20678</v>
      </c>
      <c r="J1120" t="s">
        <v>29</v>
      </c>
      <c r="K1120" t="s">
        <v>29</v>
      </c>
      <c r="L1120" t="s">
        <v>29</v>
      </c>
      <c r="M1120" t="s">
        <v>29</v>
      </c>
      <c r="N1120" t="s">
        <v>29</v>
      </c>
      <c r="O1120" t="s">
        <v>29</v>
      </c>
      <c r="P1120" t="s">
        <v>29</v>
      </c>
      <c r="Q1120" t="s">
        <v>29</v>
      </c>
      <c r="R1120" t="s">
        <v>29</v>
      </c>
      <c r="S1120" t="s">
        <v>29</v>
      </c>
      <c r="T1120" t="s">
        <v>29</v>
      </c>
      <c r="U1120" t="s">
        <v>20679</v>
      </c>
    </row>
    <row r="1121" spans="1:21" x14ac:dyDescent="0.2">
      <c r="A1121" t="s">
        <v>27985</v>
      </c>
      <c r="B1121" t="s">
        <v>20680</v>
      </c>
      <c r="C1121" t="s">
        <v>20681</v>
      </c>
      <c r="D1121" t="s">
        <v>3524</v>
      </c>
      <c r="E1121" t="s">
        <v>20682</v>
      </c>
      <c r="F1121" t="s">
        <v>37</v>
      </c>
      <c r="G1121" t="s">
        <v>332</v>
      </c>
      <c r="H1121" t="s">
        <v>9037</v>
      </c>
      <c r="I1121" t="s">
        <v>29</v>
      </c>
      <c r="J1121" t="s">
        <v>29</v>
      </c>
      <c r="K1121" t="s">
        <v>29</v>
      </c>
      <c r="L1121" t="s">
        <v>29</v>
      </c>
      <c r="M1121" t="s">
        <v>29</v>
      </c>
      <c r="N1121" t="s">
        <v>29</v>
      </c>
      <c r="O1121" t="s">
        <v>29</v>
      </c>
      <c r="P1121" t="s">
        <v>29</v>
      </c>
      <c r="Q1121" t="s">
        <v>29</v>
      </c>
      <c r="R1121" t="s">
        <v>29</v>
      </c>
      <c r="S1121" t="s">
        <v>29</v>
      </c>
      <c r="T1121" t="s">
        <v>29</v>
      </c>
      <c r="U1121" t="s">
        <v>4850</v>
      </c>
    </row>
    <row r="1122" spans="1:21" x14ac:dyDescent="0.2">
      <c r="A1122" t="s">
        <v>27986</v>
      </c>
      <c r="B1122" t="s">
        <v>20683</v>
      </c>
      <c r="C1122" t="s">
        <v>46</v>
      </c>
      <c r="D1122" t="s">
        <v>20684</v>
      </c>
      <c r="E1122" t="s">
        <v>20685</v>
      </c>
      <c r="F1122" t="s">
        <v>37</v>
      </c>
      <c r="G1122" t="s">
        <v>25</v>
      </c>
      <c r="H1122" t="s">
        <v>20686</v>
      </c>
      <c r="I1122" t="s">
        <v>20687</v>
      </c>
      <c r="J1122" t="s">
        <v>29</v>
      </c>
      <c r="K1122" t="s">
        <v>29</v>
      </c>
      <c r="L1122" t="s">
        <v>20688</v>
      </c>
      <c r="M1122" t="s">
        <v>20689</v>
      </c>
      <c r="N1122" t="s">
        <v>29</v>
      </c>
      <c r="O1122" t="s">
        <v>29</v>
      </c>
      <c r="P1122" t="s">
        <v>29</v>
      </c>
      <c r="Q1122" t="s">
        <v>69</v>
      </c>
      <c r="R1122" t="s">
        <v>29</v>
      </c>
      <c r="S1122" t="s">
        <v>29</v>
      </c>
      <c r="T1122" t="s">
        <v>29</v>
      </c>
      <c r="U1122" t="s">
        <v>20690</v>
      </c>
    </row>
    <row r="1123" spans="1:21" x14ac:dyDescent="0.2">
      <c r="A1123" t="s">
        <v>27987</v>
      </c>
      <c r="B1123" t="s">
        <v>20691</v>
      </c>
      <c r="C1123" t="s">
        <v>20692</v>
      </c>
      <c r="D1123" t="s">
        <v>12210</v>
      </c>
      <c r="E1123" t="s">
        <v>20693</v>
      </c>
      <c r="F1123" t="s">
        <v>37</v>
      </c>
      <c r="G1123" t="s">
        <v>38</v>
      </c>
      <c r="H1123" t="s">
        <v>167</v>
      </c>
      <c r="I1123" t="s">
        <v>20694</v>
      </c>
      <c r="J1123" t="s">
        <v>29</v>
      </c>
      <c r="K1123" t="s">
        <v>29</v>
      </c>
      <c r="L1123" t="s">
        <v>29</v>
      </c>
      <c r="M1123" t="s">
        <v>29</v>
      </c>
      <c r="N1123" t="s">
        <v>29</v>
      </c>
      <c r="O1123" t="s">
        <v>29</v>
      </c>
      <c r="P1123" t="s">
        <v>29</v>
      </c>
      <c r="Q1123" t="s">
        <v>29</v>
      </c>
      <c r="R1123" t="s">
        <v>29</v>
      </c>
      <c r="S1123" t="s">
        <v>29</v>
      </c>
      <c r="T1123" t="s">
        <v>29</v>
      </c>
      <c r="U1123" t="s">
        <v>29</v>
      </c>
    </row>
    <row r="1124" spans="1:21" x14ac:dyDescent="0.2">
      <c r="A1124" t="s">
        <v>27988</v>
      </c>
      <c r="B1124" t="s">
        <v>20695</v>
      </c>
      <c r="C1124" t="s">
        <v>20696</v>
      </c>
      <c r="D1124" t="s">
        <v>5848</v>
      </c>
      <c r="E1124" t="s">
        <v>20697</v>
      </c>
      <c r="F1124" t="s">
        <v>37</v>
      </c>
      <c r="G1124" t="s">
        <v>88</v>
      </c>
      <c r="H1124" t="s">
        <v>20698</v>
      </c>
      <c r="I1124" t="s">
        <v>20699</v>
      </c>
      <c r="J1124" t="s">
        <v>29</v>
      </c>
      <c r="K1124" t="s">
        <v>29</v>
      </c>
      <c r="L1124" t="s">
        <v>20700</v>
      </c>
      <c r="M1124" t="s">
        <v>29</v>
      </c>
      <c r="N1124" t="s">
        <v>29</v>
      </c>
      <c r="O1124" t="s">
        <v>29</v>
      </c>
      <c r="P1124" t="s">
        <v>29</v>
      </c>
      <c r="Q1124" t="s">
        <v>4589</v>
      </c>
      <c r="R1124" t="s">
        <v>29</v>
      </c>
      <c r="S1124" t="s">
        <v>29</v>
      </c>
      <c r="T1124" t="s">
        <v>29</v>
      </c>
      <c r="U1124" t="s">
        <v>16394</v>
      </c>
    </row>
    <row r="1125" spans="1:21" x14ac:dyDescent="0.2">
      <c r="A1125" t="s">
        <v>27989</v>
      </c>
      <c r="B1125" t="s">
        <v>20701</v>
      </c>
      <c r="C1125" t="s">
        <v>46</v>
      </c>
      <c r="D1125" t="s">
        <v>20702</v>
      </c>
      <c r="E1125" t="s">
        <v>20703</v>
      </c>
      <c r="F1125" t="s">
        <v>37</v>
      </c>
      <c r="G1125" t="s">
        <v>314</v>
      </c>
      <c r="H1125" t="s">
        <v>20704</v>
      </c>
      <c r="I1125" t="s">
        <v>20705</v>
      </c>
      <c r="J1125" t="s">
        <v>20706</v>
      </c>
      <c r="K1125" t="s">
        <v>20707</v>
      </c>
      <c r="L1125" t="s">
        <v>20708</v>
      </c>
      <c r="M1125" t="s">
        <v>20709</v>
      </c>
      <c r="N1125" t="s">
        <v>4987</v>
      </c>
      <c r="O1125" t="s">
        <v>20710</v>
      </c>
      <c r="P1125" t="s">
        <v>20711</v>
      </c>
      <c r="Q1125" t="s">
        <v>275</v>
      </c>
      <c r="R1125" t="s">
        <v>29</v>
      </c>
      <c r="S1125" t="s">
        <v>29</v>
      </c>
      <c r="T1125" t="s">
        <v>29</v>
      </c>
      <c r="U1125" t="s">
        <v>20712</v>
      </c>
    </row>
    <row r="1126" spans="1:21" x14ac:dyDescent="0.2">
      <c r="A1126" t="s">
        <v>27990</v>
      </c>
      <c r="B1126" t="s">
        <v>20713</v>
      </c>
      <c r="C1126" t="s">
        <v>20714</v>
      </c>
      <c r="D1126" t="s">
        <v>5848</v>
      </c>
      <c r="E1126" t="s">
        <v>20715</v>
      </c>
      <c r="F1126" t="s">
        <v>37</v>
      </c>
      <c r="G1126" t="s">
        <v>29</v>
      </c>
      <c r="H1126" t="s">
        <v>29</v>
      </c>
      <c r="I1126" t="s">
        <v>29</v>
      </c>
      <c r="J1126" t="s">
        <v>29</v>
      </c>
      <c r="K1126" t="s">
        <v>29</v>
      </c>
      <c r="L1126" t="s">
        <v>29</v>
      </c>
      <c r="M1126" t="s">
        <v>29</v>
      </c>
      <c r="N1126" t="s">
        <v>29</v>
      </c>
      <c r="O1126" t="s">
        <v>29</v>
      </c>
      <c r="P1126" t="s">
        <v>29</v>
      </c>
      <c r="Q1126" t="s">
        <v>29</v>
      </c>
      <c r="R1126" t="s">
        <v>29</v>
      </c>
      <c r="S1126" t="s">
        <v>29</v>
      </c>
      <c r="T1126" t="s">
        <v>29</v>
      </c>
      <c r="U1126" t="s">
        <v>29</v>
      </c>
    </row>
    <row r="1127" spans="1:21" x14ac:dyDescent="0.2">
      <c r="A1127" t="s">
        <v>27991</v>
      </c>
      <c r="B1127" t="s">
        <v>20716</v>
      </c>
      <c r="C1127" t="s">
        <v>20717</v>
      </c>
      <c r="D1127" t="s">
        <v>6728</v>
      </c>
      <c r="E1127" t="s">
        <v>20718</v>
      </c>
      <c r="F1127" t="s">
        <v>37</v>
      </c>
      <c r="G1127" t="s">
        <v>314</v>
      </c>
      <c r="H1127" t="s">
        <v>20719</v>
      </c>
      <c r="I1127" t="s">
        <v>20720</v>
      </c>
      <c r="J1127" t="s">
        <v>20721</v>
      </c>
      <c r="K1127" t="s">
        <v>20707</v>
      </c>
      <c r="L1127" t="s">
        <v>20722</v>
      </c>
      <c r="M1127" t="s">
        <v>20709</v>
      </c>
      <c r="N1127" t="s">
        <v>4987</v>
      </c>
      <c r="O1127" t="s">
        <v>20710</v>
      </c>
      <c r="P1127" t="s">
        <v>20711</v>
      </c>
      <c r="Q1127" t="s">
        <v>275</v>
      </c>
      <c r="R1127" t="s">
        <v>29</v>
      </c>
      <c r="S1127" t="s">
        <v>29</v>
      </c>
      <c r="T1127" t="s">
        <v>29</v>
      </c>
      <c r="U1127" t="s">
        <v>20723</v>
      </c>
    </row>
    <row r="1128" spans="1:21" x14ac:dyDescent="0.2">
      <c r="A1128" t="s">
        <v>27992</v>
      </c>
      <c r="B1128" t="s">
        <v>20724</v>
      </c>
      <c r="C1128" t="s">
        <v>20725</v>
      </c>
      <c r="D1128" t="s">
        <v>2037</v>
      </c>
      <c r="E1128" t="s">
        <v>20726</v>
      </c>
      <c r="F1128" t="s">
        <v>37</v>
      </c>
      <c r="G1128" t="s">
        <v>95</v>
      </c>
      <c r="H1128" t="s">
        <v>20727</v>
      </c>
      <c r="I1128" t="s">
        <v>20728</v>
      </c>
      <c r="J1128" t="s">
        <v>20729</v>
      </c>
      <c r="K1128" t="s">
        <v>20730</v>
      </c>
      <c r="L1128" t="s">
        <v>20731</v>
      </c>
      <c r="M1128" t="s">
        <v>879</v>
      </c>
      <c r="N1128" t="s">
        <v>880</v>
      </c>
      <c r="O1128" t="s">
        <v>20732</v>
      </c>
      <c r="P1128" t="s">
        <v>10458</v>
      </c>
      <c r="Q1128" t="s">
        <v>275</v>
      </c>
      <c r="R1128" t="s">
        <v>29</v>
      </c>
      <c r="S1128" t="s">
        <v>29</v>
      </c>
      <c r="T1128" t="s">
        <v>29</v>
      </c>
      <c r="U1128" t="s">
        <v>20733</v>
      </c>
    </row>
    <row r="1129" spans="1:21" x14ac:dyDescent="0.2">
      <c r="A1129" t="s">
        <v>27993</v>
      </c>
      <c r="B1129" t="s">
        <v>20734</v>
      </c>
      <c r="C1129" t="s">
        <v>20735</v>
      </c>
      <c r="D1129" t="s">
        <v>1976</v>
      </c>
      <c r="E1129" t="s">
        <v>20736</v>
      </c>
      <c r="F1129" t="s">
        <v>37</v>
      </c>
      <c r="G1129" t="s">
        <v>38</v>
      </c>
      <c r="H1129" t="s">
        <v>20737</v>
      </c>
      <c r="I1129" t="s">
        <v>29</v>
      </c>
      <c r="J1129" t="s">
        <v>29</v>
      </c>
      <c r="K1129" t="s">
        <v>29</v>
      </c>
      <c r="L1129" t="s">
        <v>29</v>
      </c>
      <c r="M1129" t="s">
        <v>29</v>
      </c>
      <c r="N1129" t="s">
        <v>29</v>
      </c>
      <c r="O1129" t="s">
        <v>29</v>
      </c>
      <c r="P1129" t="s">
        <v>29</v>
      </c>
      <c r="Q1129" t="s">
        <v>29</v>
      </c>
      <c r="R1129" t="s">
        <v>29</v>
      </c>
      <c r="S1129" t="s">
        <v>29</v>
      </c>
      <c r="T1129" t="s">
        <v>29</v>
      </c>
      <c r="U1129" t="s">
        <v>20738</v>
      </c>
    </row>
    <row r="1130" spans="1:21" x14ac:dyDescent="0.2">
      <c r="A1130" t="s">
        <v>27994</v>
      </c>
      <c r="B1130" t="s">
        <v>20739</v>
      </c>
      <c r="C1130" t="s">
        <v>20740</v>
      </c>
      <c r="D1130" t="s">
        <v>9895</v>
      </c>
      <c r="E1130" t="s">
        <v>20741</v>
      </c>
      <c r="F1130" t="s">
        <v>37</v>
      </c>
      <c r="G1130" t="s">
        <v>95</v>
      </c>
      <c r="H1130" t="s">
        <v>20742</v>
      </c>
      <c r="I1130" t="s">
        <v>20743</v>
      </c>
      <c r="J1130" t="s">
        <v>29</v>
      </c>
      <c r="K1130" t="s">
        <v>29</v>
      </c>
      <c r="L1130" t="s">
        <v>20744</v>
      </c>
      <c r="M1130" t="s">
        <v>20745</v>
      </c>
      <c r="N1130" t="s">
        <v>29</v>
      </c>
      <c r="O1130" t="s">
        <v>20746</v>
      </c>
      <c r="P1130" t="s">
        <v>20747</v>
      </c>
      <c r="Q1130" t="s">
        <v>103</v>
      </c>
      <c r="R1130" t="s">
        <v>29</v>
      </c>
      <c r="S1130" t="s">
        <v>29</v>
      </c>
      <c r="T1130" t="s">
        <v>29</v>
      </c>
      <c r="U1130" t="s">
        <v>2192</v>
      </c>
    </row>
    <row r="1131" spans="1:21" x14ac:dyDescent="0.2">
      <c r="A1131" t="s">
        <v>27995</v>
      </c>
      <c r="B1131" t="s">
        <v>20748</v>
      </c>
      <c r="C1131" t="s">
        <v>20749</v>
      </c>
      <c r="D1131" t="s">
        <v>10053</v>
      </c>
      <c r="E1131" t="s">
        <v>20750</v>
      </c>
      <c r="F1131" t="s">
        <v>37</v>
      </c>
      <c r="G1131" t="s">
        <v>29</v>
      </c>
      <c r="H1131" t="s">
        <v>29</v>
      </c>
      <c r="I1131" t="s">
        <v>29</v>
      </c>
      <c r="J1131" t="s">
        <v>29</v>
      </c>
      <c r="K1131" t="s">
        <v>29</v>
      </c>
      <c r="L1131" t="s">
        <v>29</v>
      </c>
      <c r="M1131" t="s">
        <v>29</v>
      </c>
      <c r="N1131" t="s">
        <v>29</v>
      </c>
      <c r="O1131" t="s">
        <v>29</v>
      </c>
      <c r="P1131" t="s">
        <v>29</v>
      </c>
      <c r="Q1131" t="s">
        <v>29</v>
      </c>
      <c r="R1131" t="s">
        <v>29</v>
      </c>
      <c r="S1131" t="s">
        <v>29</v>
      </c>
      <c r="T1131" t="s">
        <v>29</v>
      </c>
      <c r="U1131" t="s">
        <v>29</v>
      </c>
    </row>
    <row r="1132" spans="1:21" x14ac:dyDescent="0.2">
      <c r="A1132" t="s">
        <v>27996</v>
      </c>
      <c r="B1132" t="s">
        <v>20751</v>
      </c>
      <c r="C1132" t="s">
        <v>20752</v>
      </c>
      <c r="D1132" t="s">
        <v>10610</v>
      </c>
      <c r="E1132" t="s">
        <v>20753</v>
      </c>
      <c r="F1132" t="s">
        <v>37</v>
      </c>
      <c r="G1132" t="s">
        <v>29</v>
      </c>
      <c r="H1132" t="s">
        <v>29</v>
      </c>
      <c r="I1132" t="s">
        <v>29</v>
      </c>
      <c r="J1132" t="s">
        <v>29</v>
      </c>
      <c r="K1132" t="s">
        <v>29</v>
      </c>
      <c r="L1132" t="s">
        <v>29</v>
      </c>
      <c r="M1132" t="s">
        <v>29</v>
      </c>
      <c r="N1132" t="s">
        <v>29</v>
      </c>
      <c r="O1132" t="s">
        <v>29</v>
      </c>
      <c r="P1132" t="s">
        <v>29</v>
      </c>
      <c r="Q1132" t="s">
        <v>29</v>
      </c>
      <c r="R1132" t="s">
        <v>29</v>
      </c>
      <c r="S1132" t="s">
        <v>29</v>
      </c>
      <c r="T1132" t="s">
        <v>29</v>
      </c>
      <c r="U1132" t="s">
        <v>29</v>
      </c>
    </row>
    <row r="1133" spans="1:21" x14ac:dyDescent="0.2">
      <c r="A1133" t="s">
        <v>27997</v>
      </c>
      <c r="B1133" t="s">
        <v>20754</v>
      </c>
      <c r="C1133" t="s">
        <v>46</v>
      </c>
      <c r="D1133" t="s">
        <v>18935</v>
      </c>
      <c r="E1133" t="s">
        <v>20755</v>
      </c>
      <c r="F1133" t="s">
        <v>37</v>
      </c>
      <c r="G1133" t="s">
        <v>211</v>
      </c>
      <c r="H1133" t="s">
        <v>20756</v>
      </c>
      <c r="I1133" t="s">
        <v>20757</v>
      </c>
      <c r="J1133" t="s">
        <v>29</v>
      </c>
      <c r="K1133" t="s">
        <v>29</v>
      </c>
      <c r="L1133" t="s">
        <v>20758</v>
      </c>
      <c r="M1133" t="s">
        <v>29</v>
      </c>
      <c r="N1133" t="s">
        <v>29</v>
      </c>
      <c r="O1133" t="s">
        <v>29</v>
      </c>
      <c r="P1133" t="s">
        <v>29</v>
      </c>
      <c r="Q1133" t="s">
        <v>437</v>
      </c>
      <c r="R1133" t="s">
        <v>20759</v>
      </c>
      <c r="S1133" t="s">
        <v>29</v>
      </c>
      <c r="T1133" t="s">
        <v>29</v>
      </c>
      <c r="U1133" t="s">
        <v>20760</v>
      </c>
    </row>
    <row r="1134" spans="1:21" x14ac:dyDescent="0.2">
      <c r="A1134" t="s">
        <v>27998</v>
      </c>
      <c r="B1134" t="s">
        <v>20761</v>
      </c>
      <c r="C1134" t="s">
        <v>20762</v>
      </c>
      <c r="D1134" t="s">
        <v>1100</v>
      </c>
      <c r="E1134" t="s">
        <v>20763</v>
      </c>
      <c r="F1134" t="s">
        <v>37</v>
      </c>
      <c r="G1134" t="s">
        <v>211</v>
      </c>
      <c r="H1134" t="s">
        <v>20764</v>
      </c>
      <c r="I1134" t="s">
        <v>20765</v>
      </c>
      <c r="J1134" t="s">
        <v>29</v>
      </c>
      <c r="K1134" t="s">
        <v>29</v>
      </c>
      <c r="L1134" t="s">
        <v>20766</v>
      </c>
      <c r="M1134" t="s">
        <v>29</v>
      </c>
      <c r="N1134" t="s">
        <v>29</v>
      </c>
      <c r="O1134" t="s">
        <v>29</v>
      </c>
      <c r="P1134" t="s">
        <v>29</v>
      </c>
      <c r="Q1134" t="s">
        <v>437</v>
      </c>
      <c r="R1134" t="s">
        <v>29</v>
      </c>
      <c r="S1134" t="s">
        <v>29</v>
      </c>
      <c r="T1134" t="s">
        <v>29</v>
      </c>
      <c r="U1134" t="s">
        <v>20767</v>
      </c>
    </row>
    <row r="1135" spans="1:21" x14ac:dyDescent="0.2">
      <c r="A1135" t="s">
        <v>27999</v>
      </c>
      <c r="B1135" t="s">
        <v>20768</v>
      </c>
      <c r="C1135" t="s">
        <v>20769</v>
      </c>
      <c r="D1135" t="s">
        <v>6069</v>
      </c>
      <c r="E1135" t="s">
        <v>20770</v>
      </c>
      <c r="F1135" t="s">
        <v>37</v>
      </c>
      <c r="G1135" t="s">
        <v>332</v>
      </c>
      <c r="H1135" t="s">
        <v>18222</v>
      </c>
      <c r="I1135" t="s">
        <v>29</v>
      </c>
      <c r="J1135" t="s">
        <v>29</v>
      </c>
      <c r="K1135" t="s">
        <v>20771</v>
      </c>
      <c r="L1135" t="s">
        <v>20772</v>
      </c>
      <c r="M1135" t="s">
        <v>15548</v>
      </c>
      <c r="N1135" t="s">
        <v>15974</v>
      </c>
      <c r="O1135" t="s">
        <v>20773</v>
      </c>
      <c r="P1135" t="s">
        <v>20774</v>
      </c>
      <c r="Q1135" t="s">
        <v>275</v>
      </c>
      <c r="R1135" t="s">
        <v>29</v>
      </c>
      <c r="S1135" t="s">
        <v>29</v>
      </c>
      <c r="T1135" t="s">
        <v>29</v>
      </c>
      <c r="U1135" t="s">
        <v>15535</v>
      </c>
    </row>
    <row r="1136" spans="1:21" x14ac:dyDescent="0.2">
      <c r="A1136" t="s">
        <v>28000</v>
      </c>
      <c r="B1136" t="s">
        <v>20775</v>
      </c>
      <c r="C1136" t="s">
        <v>20776</v>
      </c>
      <c r="D1136" t="s">
        <v>10821</v>
      </c>
      <c r="E1136" t="s">
        <v>20777</v>
      </c>
      <c r="F1136" t="s">
        <v>37</v>
      </c>
      <c r="G1136" t="s">
        <v>95</v>
      </c>
      <c r="H1136" t="s">
        <v>2757</v>
      </c>
      <c r="I1136" t="s">
        <v>29</v>
      </c>
      <c r="J1136" t="s">
        <v>29</v>
      </c>
      <c r="K1136" t="s">
        <v>29</v>
      </c>
      <c r="L1136" t="s">
        <v>29</v>
      </c>
      <c r="M1136" t="s">
        <v>29</v>
      </c>
      <c r="N1136" t="s">
        <v>29</v>
      </c>
      <c r="O1136" t="s">
        <v>29</v>
      </c>
      <c r="P1136" t="s">
        <v>29</v>
      </c>
      <c r="Q1136" t="s">
        <v>29</v>
      </c>
      <c r="R1136" t="s">
        <v>29</v>
      </c>
      <c r="S1136" t="s">
        <v>29</v>
      </c>
      <c r="T1136" t="s">
        <v>29</v>
      </c>
      <c r="U1136" t="s">
        <v>2758</v>
      </c>
    </row>
    <row r="1137" spans="1:21" x14ac:dyDescent="0.2">
      <c r="A1137" t="s">
        <v>28001</v>
      </c>
      <c r="B1137" t="s">
        <v>20778</v>
      </c>
      <c r="C1137" t="s">
        <v>20779</v>
      </c>
      <c r="D1137" t="s">
        <v>2249</v>
      </c>
      <c r="E1137" t="s">
        <v>20780</v>
      </c>
      <c r="F1137" t="s">
        <v>37</v>
      </c>
      <c r="G1137" t="s">
        <v>95</v>
      </c>
      <c r="H1137" t="s">
        <v>20781</v>
      </c>
      <c r="I1137" t="s">
        <v>20782</v>
      </c>
      <c r="J1137" t="s">
        <v>29</v>
      </c>
      <c r="K1137" t="s">
        <v>20783</v>
      </c>
      <c r="L1137" t="s">
        <v>20784</v>
      </c>
      <c r="M1137" t="s">
        <v>20785</v>
      </c>
      <c r="N1137" t="s">
        <v>20786</v>
      </c>
      <c r="O1137" t="s">
        <v>20787</v>
      </c>
      <c r="P1137" t="s">
        <v>20788</v>
      </c>
      <c r="Q1137" t="s">
        <v>275</v>
      </c>
      <c r="R1137" t="s">
        <v>29</v>
      </c>
      <c r="S1137" t="s">
        <v>29</v>
      </c>
      <c r="T1137" t="s">
        <v>29</v>
      </c>
      <c r="U1137" t="s">
        <v>20789</v>
      </c>
    </row>
    <row r="1138" spans="1:21" x14ac:dyDescent="0.2">
      <c r="A1138" t="s">
        <v>28002</v>
      </c>
      <c r="B1138" t="s">
        <v>20790</v>
      </c>
      <c r="C1138" t="s">
        <v>20791</v>
      </c>
      <c r="D1138" t="s">
        <v>12708</v>
      </c>
      <c r="E1138" t="s">
        <v>20792</v>
      </c>
      <c r="F1138" t="s">
        <v>37</v>
      </c>
      <c r="G1138" t="s">
        <v>2979</v>
      </c>
      <c r="H1138" t="s">
        <v>4855</v>
      </c>
      <c r="I1138" t="s">
        <v>29</v>
      </c>
      <c r="J1138" t="s">
        <v>29</v>
      </c>
      <c r="K1138" t="s">
        <v>29</v>
      </c>
      <c r="L1138" t="s">
        <v>29</v>
      </c>
      <c r="M1138" t="s">
        <v>29</v>
      </c>
      <c r="N1138" t="s">
        <v>29</v>
      </c>
      <c r="O1138" t="s">
        <v>29</v>
      </c>
      <c r="P1138" t="s">
        <v>29</v>
      </c>
      <c r="Q1138" t="s">
        <v>29</v>
      </c>
      <c r="R1138" t="s">
        <v>29</v>
      </c>
      <c r="S1138" t="s">
        <v>29</v>
      </c>
      <c r="T1138" t="s">
        <v>29</v>
      </c>
      <c r="U1138" t="s">
        <v>2985</v>
      </c>
    </row>
    <row r="1139" spans="1:21" x14ac:dyDescent="0.2">
      <c r="A1139" t="s">
        <v>28003</v>
      </c>
      <c r="B1139" t="s">
        <v>20793</v>
      </c>
      <c r="C1139" t="s">
        <v>20794</v>
      </c>
      <c r="D1139" t="s">
        <v>4203</v>
      </c>
      <c r="E1139" t="s">
        <v>20795</v>
      </c>
      <c r="F1139" t="s">
        <v>37</v>
      </c>
      <c r="G1139" t="s">
        <v>368</v>
      </c>
      <c r="H1139" t="s">
        <v>20796</v>
      </c>
      <c r="I1139" t="s">
        <v>20797</v>
      </c>
      <c r="J1139" t="s">
        <v>20798</v>
      </c>
      <c r="K1139" t="s">
        <v>29</v>
      </c>
      <c r="L1139" t="s">
        <v>20799</v>
      </c>
      <c r="M1139" t="s">
        <v>29</v>
      </c>
      <c r="N1139" t="s">
        <v>29</v>
      </c>
      <c r="O1139" t="s">
        <v>29</v>
      </c>
      <c r="P1139" t="s">
        <v>29</v>
      </c>
      <c r="Q1139" t="s">
        <v>12223</v>
      </c>
      <c r="R1139" t="s">
        <v>29</v>
      </c>
      <c r="S1139" t="s">
        <v>29</v>
      </c>
      <c r="T1139" t="s">
        <v>29</v>
      </c>
      <c r="U1139" t="s">
        <v>20800</v>
      </c>
    </row>
    <row r="1140" spans="1:21" x14ac:dyDescent="0.2">
      <c r="A1140" t="s">
        <v>28004</v>
      </c>
      <c r="B1140" t="s">
        <v>20801</v>
      </c>
      <c r="C1140" t="s">
        <v>20802</v>
      </c>
      <c r="D1140" t="s">
        <v>1080</v>
      </c>
      <c r="E1140" t="s">
        <v>20803</v>
      </c>
      <c r="F1140" t="s">
        <v>37</v>
      </c>
      <c r="G1140" t="s">
        <v>29</v>
      </c>
      <c r="H1140" t="s">
        <v>29</v>
      </c>
      <c r="I1140" t="s">
        <v>29</v>
      </c>
      <c r="J1140" t="s">
        <v>29</v>
      </c>
      <c r="K1140" t="s">
        <v>29</v>
      </c>
      <c r="L1140" t="s">
        <v>29</v>
      </c>
      <c r="M1140" t="s">
        <v>29</v>
      </c>
      <c r="N1140" t="s">
        <v>29</v>
      </c>
      <c r="O1140" t="s">
        <v>29</v>
      </c>
      <c r="P1140" t="s">
        <v>29</v>
      </c>
      <c r="Q1140" t="s">
        <v>29</v>
      </c>
      <c r="R1140" t="s">
        <v>29</v>
      </c>
      <c r="S1140" t="s">
        <v>29</v>
      </c>
      <c r="T1140" t="s">
        <v>29</v>
      </c>
      <c r="U1140" t="s">
        <v>29</v>
      </c>
    </row>
    <row r="1141" spans="1:21" x14ac:dyDescent="0.2">
      <c r="A1141" t="s">
        <v>28005</v>
      </c>
      <c r="B1141" t="s">
        <v>20804</v>
      </c>
      <c r="C1141" t="s">
        <v>46</v>
      </c>
      <c r="D1141" t="s">
        <v>288</v>
      </c>
      <c r="E1141" t="s">
        <v>20805</v>
      </c>
      <c r="F1141" t="s">
        <v>37</v>
      </c>
      <c r="G1141" t="s">
        <v>38</v>
      </c>
      <c r="H1141" t="s">
        <v>17133</v>
      </c>
      <c r="I1141" t="s">
        <v>29</v>
      </c>
      <c r="J1141" t="s">
        <v>29</v>
      </c>
      <c r="K1141" t="s">
        <v>29</v>
      </c>
      <c r="L1141" t="s">
        <v>29</v>
      </c>
      <c r="M1141" t="s">
        <v>29</v>
      </c>
      <c r="N1141" t="s">
        <v>29</v>
      </c>
      <c r="O1141" t="s">
        <v>29</v>
      </c>
      <c r="P1141" t="s">
        <v>29</v>
      </c>
      <c r="Q1141" t="s">
        <v>29</v>
      </c>
      <c r="R1141" t="s">
        <v>29</v>
      </c>
      <c r="S1141" t="s">
        <v>29</v>
      </c>
      <c r="T1141" t="s">
        <v>29</v>
      </c>
      <c r="U1141" t="s">
        <v>17134</v>
      </c>
    </row>
    <row r="1142" spans="1:21" x14ac:dyDescent="0.2">
      <c r="A1142" t="s">
        <v>28006</v>
      </c>
      <c r="B1142" t="s">
        <v>20806</v>
      </c>
      <c r="C1142" t="s">
        <v>17526</v>
      </c>
      <c r="D1142" t="s">
        <v>3823</v>
      </c>
      <c r="E1142" t="s">
        <v>20807</v>
      </c>
      <c r="F1142" t="s">
        <v>37</v>
      </c>
      <c r="G1142" t="s">
        <v>38</v>
      </c>
      <c r="H1142" t="s">
        <v>20808</v>
      </c>
      <c r="I1142" t="s">
        <v>29</v>
      </c>
      <c r="J1142" t="s">
        <v>29</v>
      </c>
      <c r="K1142" t="s">
        <v>29</v>
      </c>
      <c r="L1142" t="s">
        <v>29</v>
      </c>
      <c r="M1142" t="s">
        <v>29</v>
      </c>
      <c r="N1142" t="s">
        <v>29</v>
      </c>
      <c r="O1142" t="s">
        <v>29</v>
      </c>
      <c r="P1142" t="s">
        <v>29</v>
      </c>
      <c r="Q1142" t="s">
        <v>29</v>
      </c>
      <c r="R1142" t="s">
        <v>29</v>
      </c>
      <c r="S1142" t="s">
        <v>29</v>
      </c>
      <c r="T1142" t="s">
        <v>29</v>
      </c>
      <c r="U1142" t="s">
        <v>20809</v>
      </c>
    </row>
    <row r="1143" spans="1:21" x14ac:dyDescent="0.2">
      <c r="A1143" t="s">
        <v>28007</v>
      </c>
      <c r="B1143" t="s">
        <v>20810</v>
      </c>
      <c r="C1143" t="s">
        <v>46</v>
      </c>
      <c r="D1143" t="s">
        <v>13442</v>
      </c>
      <c r="E1143" t="s">
        <v>20811</v>
      </c>
      <c r="F1143" t="s">
        <v>37</v>
      </c>
      <c r="G1143" t="s">
        <v>118</v>
      </c>
      <c r="H1143" t="s">
        <v>20812</v>
      </c>
      <c r="I1143" t="s">
        <v>29</v>
      </c>
      <c r="J1143" t="s">
        <v>29</v>
      </c>
      <c r="K1143" t="s">
        <v>29</v>
      </c>
      <c r="L1143" t="s">
        <v>29</v>
      </c>
      <c r="M1143" t="s">
        <v>29</v>
      </c>
      <c r="N1143" t="s">
        <v>29</v>
      </c>
      <c r="O1143" t="s">
        <v>29</v>
      </c>
      <c r="P1143" t="s">
        <v>29</v>
      </c>
      <c r="Q1143" t="s">
        <v>29</v>
      </c>
      <c r="R1143" t="s">
        <v>29</v>
      </c>
      <c r="S1143" t="s">
        <v>29</v>
      </c>
      <c r="T1143" t="s">
        <v>29</v>
      </c>
      <c r="U1143" t="s">
        <v>17431</v>
      </c>
    </row>
    <row r="1144" spans="1:21" x14ac:dyDescent="0.2">
      <c r="A1144" t="s">
        <v>28008</v>
      </c>
      <c r="B1144" t="s">
        <v>20813</v>
      </c>
      <c r="C1144" t="s">
        <v>20814</v>
      </c>
      <c r="D1144" t="s">
        <v>2232</v>
      </c>
      <c r="E1144" t="s">
        <v>20815</v>
      </c>
      <c r="F1144" t="s">
        <v>37</v>
      </c>
      <c r="G1144" t="s">
        <v>3109</v>
      </c>
      <c r="H1144" t="s">
        <v>16453</v>
      </c>
      <c r="I1144" t="s">
        <v>20816</v>
      </c>
      <c r="J1144" t="s">
        <v>29</v>
      </c>
      <c r="K1144" t="s">
        <v>20817</v>
      </c>
      <c r="L1144" t="s">
        <v>20818</v>
      </c>
      <c r="M1144" t="s">
        <v>20819</v>
      </c>
      <c r="N1144" t="s">
        <v>20820</v>
      </c>
      <c r="O1144" t="s">
        <v>20821</v>
      </c>
      <c r="P1144" t="s">
        <v>11080</v>
      </c>
      <c r="Q1144" t="s">
        <v>3028</v>
      </c>
      <c r="R1144" t="s">
        <v>29</v>
      </c>
      <c r="S1144" t="s">
        <v>29</v>
      </c>
      <c r="T1144" t="s">
        <v>29</v>
      </c>
      <c r="U1144" t="s">
        <v>20822</v>
      </c>
    </row>
    <row r="1145" spans="1:21" x14ac:dyDescent="0.2">
      <c r="A1145" t="s">
        <v>28009</v>
      </c>
      <c r="B1145" t="s">
        <v>20823</v>
      </c>
      <c r="C1145" t="s">
        <v>20824</v>
      </c>
      <c r="D1145" t="s">
        <v>6064</v>
      </c>
      <c r="E1145" t="s">
        <v>20825</v>
      </c>
      <c r="F1145" t="s">
        <v>37</v>
      </c>
      <c r="G1145" t="s">
        <v>314</v>
      </c>
      <c r="H1145" t="s">
        <v>20826</v>
      </c>
      <c r="I1145" t="s">
        <v>29</v>
      </c>
      <c r="J1145" t="s">
        <v>29</v>
      </c>
      <c r="K1145" t="s">
        <v>29</v>
      </c>
      <c r="L1145" t="s">
        <v>29</v>
      </c>
      <c r="M1145" t="s">
        <v>29</v>
      </c>
      <c r="N1145" t="s">
        <v>29</v>
      </c>
      <c r="O1145" t="s">
        <v>29</v>
      </c>
      <c r="P1145" t="s">
        <v>29</v>
      </c>
      <c r="Q1145" t="s">
        <v>29</v>
      </c>
      <c r="R1145" t="s">
        <v>29</v>
      </c>
      <c r="S1145" t="s">
        <v>29</v>
      </c>
      <c r="T1145" t="s">
        <v>29</v>
      </c>
      <c r="U1145" t="s">
        <v>7474</v>
      </c>
    </row>
    <row r="1146" spans="1:21" x14ac:dyDescent="0.2">
      <c r="A1146" t="s">
        <v>28010</v>
      </c>
      <c r="B1146" t="s">
        <v>20827</v>
      </c>
      <c r="C1146" t="s">
        <v>46</v>
      </c>
      <c r="D1146" t="s">
        <v>9461</v>
      </c>
      <c r="E1146" t="s">
        <v>19358</v>
      </c>
      <c r="F1146" t="s">
        <v>37</v>
      </c>
      <c r="G1146" t="s">
        <v>95</v>
      </c>
      <c r="H1146" t="s">
        <v>8059</v>
      </c>
      <c r="I1146" t="s">
        <v>29</v>
      </c>
      <c r="J1146" t="s">
        <v>29</v>
      </c>
      <c r="K1146" t="s">
        <v>29</v>
      </c>
      <c r="L1146" t="s">
        <v>20828</v>
      </c>
      <c r="M1146" t="s">
        <v>29</v>
      </c>
      <c r="N1146" t="s">
        <v>29</v>
      </c>
      <c r="O1146" t="s">
        <v>29</v>
      </c>
      <c r="P1146" t="s">
        <v>29</v>
      </c>
      <c r="Q1146" t="s">
        <v>233</v>
      </c>
      <c r="R1146" t="s">
        <v>20829</v>
      </c>
      <c r="S1146" t="s">
        <v>29</v>
      </c>
      <c r="T1146" t="s">
        <v>29</v>
      </c>
      <c r="U1146" t="s">
        <v>177</v>
      </c>
    </row>
    <row r="1147" spans="1:21" x14ac:dyDescent="0.2">
      <c r="A1147" t="s">
        <v>28011</v>
      </c>
      <c r="B1147" t="s">
        <v>20830</v>
      </c>
      <c r="C1147" t="s">
        <v>46</v>
      </c>
      <c r="D1147" t="s">
        <v>20831</v>
      </c>
      <c r="E1147" t="s">
        <v>19358</v>
      </c>
      <c r="F1147" t="s">
        <v>37</v>
      </c>
      <c r="G1147" t="s">
        <v>95</v>
      </c>
      <c r="H1147" t="s">
        <v>8059</v>
      </c>
      <c r="I1147" t="s">
        <v>29</v>
      </c>
      <c r="J1147" t="s">
        <v>29</v>
      </c>
      <c r="K1147" t="s">
        <v>29</v>
      </c>
      <c r="L1147" t="s">
        <v>20828</v>
      </c>
      <c r="M1147" t="s">
        <v>29</v>
      </c>
      <c r="N1147" t="s">
        <v>29</v>
      </c>
      <c r="O1147" t="s">
        <v>29</v>
      </c>
      <c r="P1147" t="s">
        <v>29</v>
      </c>
      <c r="Q1147" t="s">
        <v>233</v>
      </c>
      <c r="R1147" t="s">
        <v>20829</v>
      </c>
      <c r="S1147" t="s">
        <v>29</v>
      </c>
      <c r="T1147" t="s">
        <v>29</v>
      </c>
      <c r="U1147" t="s">
        <v>177</v>
      </c>
    </row>
    <row r="1148" spans="1:21" x14ac:dyDescent="0.2">
      <c r="A1148" t="s">
        <v>28012</v>
      </c>
      <c r="B1148" t="s">
        <v>20832</v>
      </c>
      <c r="C1148" t="s">
        <v>20833</v>
      </c>
      <c r="D1148" t="s">
        <v>7477</v>
      </c>
      <c r="E1148" t="s">
        <v>20834</v>
      </c>
      <c r="F1148" t="s">
        <v>37</v>
      </c>
      <c r="G1148" t="s">
        <v>95</v>
      </c>
      <c r="H1148" t="s">
        <v>20835</v>
      </c>
      <c r="I1148" t="s">
        <v>20836</v>
      </c>
      <c r="J1148" t="s">
        <v>29</v>
      </c>
      <c r="K1148" t="s">
        <v>20837</v>
      </c>
      <c r="L1148" t="s">
        <v>20838</v>
      </c>
      <c r="M1148" t="s">
        <v>15687</v>
      </c>
      <c r="N1148" t="s">
        <v>19861</v>
      </c>
      <c r="O1148" t="s">
        <v>20839</v>
      </c>
      <c r="P1148" t="s">
        <v>20840</v>
      </c>
      <c r="Q1148" t="s">
        <v>275</v>
      </c>
      <c r="R1148" t="s">
        <v>29</v>
      </c>
      <c r="S1148" t="s">
        <v>29</v>
      </c>
      <c r="T1148" t="s">
        <v>29</v>
      </c>
      <c r="U1148" t="s">
        <v>16942</v>
      </c>
    </row>
    <row r="1149" spans="1:21" x14ac:dyDescent="0.2">
      <c r="A1149" t="s">
        <v>28013</v>
      </c>
      <c r="B1149" t="s">
        <v>20841</v>
      </c>
      <c r="C1149" t="s">
        <v>20842</v>
      </c>
      <c r="D1149" t="s">
        <v>5280</v>
      </c>
      <c r="E1149" t="s">
        <v>20843</v>
      </c>
      <c r="F1149" t="s">
        <v>37</v>
      </c>
      <c r="G1149" t="s">
        <v>38</v>
      </c>
      <c r="H1149" t="s">
        <v>20844</v>
      </c>
      <c r="I1149" t="s">
        <v>20845</v>
      </c>
      <c r="J1149" t="s">
        <v>20846</v>
      </c>
      <c r="K1149" t="s">
        <v>20847</v>
      </c>
      <c r="L1149" t="s">
        <v>20848</v>
      </c>
      <c r="M1149" t="s">
        <v>15687</v>
      </c>
      <c r="N1149" t="s">
        <v>19861</v>
      </c>
      <c r="O1149" t="s">
        <v>20849</v>
      </c>
      <c r="P1149" t="s">
        <v>20850</v>
      </c>
      <c r="Q1149" t="s">
        <v>275</v>
      </c>
      <c r="R1149" t="s">
        <v>29</v>
      </c>
      <c r="S1149" t="s">
        <v>29</v>
      </c>
      <c r="T1149" t="s">
        <v>29</v>
      </c>
      <c r="U1149" t="s">
        <v>20851</v>
      </c>
    </row>
    <row r="1150" spans="1:21" x14ac:dyDescent="0.2">
      <c r="A1150" t="s">
        <v>28014</v>
      </c>
      <c r="B1150" t="s">
        <v>20852</v>
      </c>
      <c r="C1150" t="s">
        <v>20853</v>
      </c>
      <c r="D1150" t="s">
        <v>951</v>
      </c>
      <c r="E1150" t="s">
        <v>20854</v>
      </c>
      <c r="F1150" t="s">
        <v>37</v>
      </c>
      <c r="G1150" t="s">
        <v>95</v>
      </c>
      <c r="H1150" t="s">
        <v>20855</v>
      </c>
      <c r="I1150" t="s">
        <v>20856</v>
      </c>
      <c r="J1150" t="s">
        <v>20857</v>
      </c>
      <c r="K1150" t="s">
        <v>20858</v>
      </c>
      <c r="L1150" t="s">
        <v>20859</v>
      </c>
      <c r="M1150" t="s">
        <v>15687</v>
      </c>
      <c r="N1150" t="s">
        <v>19861</v>
      </c>
      <c r="O1150" t="s">
        <v>20860</v>
      </c>
      <c r="P1150" t="s">
        <v>20861</v>
      </c>
      <c r="Q1150" t="s">
        <v>275</v>
      </c>
      <c r="R1150" t="s">
        <v>29</v>
      </c>
      <c r="S1150" t="s">
        <v>29</v>
      </c>
      <c r="T1150" t="s">
        <v>29</v>
      </c>
      <c r="U1150" t="s">
        <v>2951</v>
      </c>
    </row>
    <row r="1151" spans="1:21" x14ac:dyDescent="0.2">
      <c r="A1151" t="s">
        <v>28015</v>
      </c>
      <c r="B1151" t="s">
        <v>20862</v>
      </c>
      <c r="C1151" t="s">
        <v>20863</v>
      </c>
      <c r="D1151" t="s">
        <v>1486</v>
      </c>
      <c r="E1151" t="s">
        <v>20864</v>
      </c>
      <c r="F1151" t="s">
        <v>37</v>
      </c>
      <c r="G1151" t="s">
        <v>38</v>
      </c>
      <c r="H1151" t="s">
        <v>20865</v>
      </c>
      <c r="I1151" t="s">
        <v>29</v>
      </c>
      <c r="J1151" t="s">
        <v>29</v>
      </c>
      <c r="K1151" t="s">
        <v>29</v>
      </c>
      <c r="L1151" t="s">
        <v>29</v>
      </c>
      <c r="M1151" t="s">
        <v>29</v>
      </c>
      <c r="N1151" t="s">
        <v>29</v>
      </c>
      <c r="O1151" t="s">
        <v>29</v>
      </c>
      <c r="P1151" t="s">
        <v>29</v>
      </c>
      <c r="Q1151" t="s">
        <v>29</v>
      </c>
      <c r="R1151" t="s">
        <v>29</v>
      </c>
      <c r="S1151" t="s">
        <v>29</v>
      </c>
      <c r="T1151" t="s">
        <v>29</v>
      </c>
      <c r="U1151" t="s">
        <v>20866</v>
      </c>
    </row>
    <row r="1152" spans="1:21" x14ac:dyDescent="0.2">
      <c r="A1152" t="s">
        <v>28016</v>
      </c>
      <c r="B1152" t="s">
        <v>20867</v>
      </c>
      <c r="C1152" t="s">
        <v>46</v>
      </c>
      <c r="D1152" t="s">
        <v>20868</v>
      </c>
      <c r="E1152" t="s">
        <v>20869</v>
      </c>
      <c r="F1152" t="s">
        <v>37</v>
      </c>
      <c r="G1152" t="s">
        <v>38</v>
      </c>
      <c r="H1152" t="s">
        <v>20870</v>
      </c>
      <c r="I1152" t="s">
        <v>29</v>
      </c>
      <c r="J1152" t="s">
        <v>29</v>
      </c>
      <c r="K1152" t="s">
        <v>29</v>
      </c>
      <c r="L1152" t="s">
        <v>29</v>
      </c>
      <c r="M1152" t="s">
        <v>29</v>
      </c>
      <c r="N1152" t="s">
        <v>29</v>
      </c>
      <c r="O1152" t="s">
        <v>29</v>
      </c>
      <c r="P1152" t="s">
        <v>29</v>
      </c>
      <c r="Q1152" t="s">
        <v>29</v>
      </c>
      <c r="R1152" t="s">
        <v>29</v>
      </c>
      <c r="S1152" t="s">
        <v>29</v>
      </c>
      <c r="T1152" t="s">
        <v>29</v>
      </c>
      <c r="U1152" t="s">
        <v>20871</v>
      </c>
    </row>
    <row r="1153" spans="1:21" x14ac:dyDescent="0.2">
      <c r="A1153" t="s">
        <v>28017</v>
      </c>
      <c r="B1153" t="s">
        <v>20872</v>
      </c>
      <c r="C1153" t="s">
        <v>16401</v>
      </c>
      <c r="D1153" t="s">
        <v>564</v>
      </c>
      <c r="E1153" t="s">
        <v>20873</v>
      </c>
      <c r="F1153" t="s">
        <v>37</v>
      </c>
      <c r="G1153" t="s">
        <v>95</v>
      </c>
      <c r="H1153" t="s">
        <v>20874</v>
      </c>
      <c r="I1153" t="s">
        <v>20875</v>
      </c>
      <c r="J1153" t="s">
        <v>29</v>
      </c>
      <c r="K1153" t="s">
        <v>20876</v>
      </c>
      <c r="L1153" t="s">
        <v>20877</v>
      </c>
      <c r="M1153" t="s">
        <v>20878</v>
      </c>
      <c r="N1153" t="s">
        <v>2918</v>
      </c>
      <c r="O1153" t="s">
        <v>20879</v>
      </c>
      <c r="P1153" t="s">
        <v>20880</v>
      </c>
      <c r="Q1153" t="s">
        <v>275</v>
      </c>
      <c r="R1153" t="s">
        <v>29</v>
      </c>
      <c r="S1153" t="s">
        <v>29</v>
      </c>
      <c r="T1153" t="s">
        <v>29</v>
      </c>
      <c r="U1153" t="s">
        <v>20881</v>
      </c>
    </row>
    <row r="1154" spans="1:21" x14ac:dyDescent="0.2">
      <c r="A1154" t="s">
        <v>28018</v>
      </c>
      <c r="B1154" t="s">
        <v>20882</v>
      </c>
      <c r="C1154" t="s">
        <v>20883</v>
      </c>
      <c r="D1154" t="s">
        <v>1422</v>
      </c>
      <c r="E1154" t="s">
        <v>20884</v>
      </c>
      <c r="F1154" t="s">
        <v>37</v>
      </c>
      <c r="G1154" t="s">
        <v>95</v>
      </c>
      <c r="H1154" t="s">
        <v>20885</v>
      </c>
      <c r="I1154" t="s">
        <v>20886</v>
      </c>
      <c r="J1154" t="s">
        <v>20887</v>
      </c>
      <c r="K1154" t="s">
        <v>29</v>
      </c>
      <c r="L1154" t="s">
        <v>20888</v>
      </c>
      <c r="M1154" t="s">
        <v>20878</v>
      </c>
      <c r="N1154" t="s">
        <v>2918</v>
      </c>
      <c r="O1154" t="s">
        <v>20889</v>
      </c>
      <c r="P1154" t="s">
        <v>20890</v>
      </c>
      <c r="Q1154" t="s">
        <v>275</v>
      </c>
      <c r="R1154" t="s">
        <v>29</v>
      </c>
      <c r="S1154" t="s">
        <v>29</v>
      </c>
      <c r="T1154" t="s">
        <v>29</v>
      </c>
      <c r="U1154" t="s">
        <v>20891</v>
      </c>
    </row>
    <row r="1155" spans="1:21" x14ac:dyDescent="0.2">
      <c r="A1155" t="s">
        <v>28019</v>
      </c>
      <c r="B1155" t="s">
        <v>20892</v>
      </c>
      <c r="C1155" t="s">
        <v>20893</v>
      </c>
      <c r="D1155" t="s">
        <v>2395</v>
      </c>
      <c r="E1155" t="s">
        <v>20894</v>
      </c>
      <c r="F1155" t="s">
        <v>37</v>
      </c>
      <c r="G1155" t="s">
        <v>95</v>
      </c>
      <c r="H1155" t="s">
        <v>20895</v>
      </c>
      <c r="I1155" t="s">
        <v>20896</v>
      </c>
      <c r="J1155" t="s">
        <v>20897</v>
      </c>
      <c r="K1155" t="s">
        <v>20898</v>
      </c>
      <c r="L1155" t="s">
        <v>20899</v>
      </c>
      <c r="M1155" t="s">
        <v>20878</v>
      </c>
      <c r="N1155" t="s">
        <v>2918</v>
      </c>
      <c r="O1155" t="s">
        <v>20900</v>
      </c>
      <c r="P1155" t="s">
        <v>16497</v>
      </c>
      <c r="Q1155" t="s">
        <v>275</v>
      </c>
      <c r="R1155" t="s">
        <v>29</v>
      </c>
      <c r="S1155" t="s">
        <v>29</v>
      </c>
      <c r="T1155" t="s">
        <v>29</v>
      </c>
      <c r="U1155" t="s">
        <v>20891</v>
      </c>
    </row>
    <row r="1156" spans="1:21" x14ac:dyDescent="0.2">
      <c r="A1156" t="s">
        <v>28020</v>
      </c>
      <c r="B1156" t="s">
        <v>20901</v>
      </c>
      <c r="C1156" t="s">
        <v>20902</v>
      </c>
      <c r="D1156" t="s">
        <v>1595</v>
      </c>
      <c r="E1156" t="s">
        <v>20903</v>
      </c>
      <c r="F1156" t="s">
        <v>37</v>
      </c>
      <c r="G1156" t="s">
        <v>95</v>
      </c>
      <c r="H1156" t="s">
        <v>20904</v>
      </c>
      <c r="I1156" t="s">
        <v>20905</v>
      </c>
      <c r="J1156" t="s">
        <v>29</v>
      </c>
      <c r="K1156" t="s">
        <v>29</v>
      </c>
      <c r="L1156" t="s">
        <v>20906</v>
      </c>
      <c r="M1156" t="s">
        <v>20878</v>
      </c>
      <c r="N1156" t="s">
        <v>2918</v>
      </c>
      <c r="O1156" t="s">
        <v>20889</v>
      </c>
      <c r="P1156" t="s">
        <v>20890</v>
      </c>
      <c r="Q1156" t="s">
        <v>275</v>
      </c>
      <c r="R1156" t="s">
        <v>29</v>
      </c>
      <c r="S1156" t="s">
        <v>29</v>
      </c>
      <c r="T1156" t="s">
        <v>29</v>
      </c>
      <c r="U1156" t="s">
        <v>10096</v>
      </c>
    </row>
    <row r="1157" spans="1:21" x14ac:dyDescent="0.2">
      <c r="A1157" t="s">
        <v>28021</v>
      </c>
      <c r="B1157" t="s">
        <v>20907</v>
      </c>
      <c r="C1157" t="s">
        <v>20908</v>
      </c>
      <c r="D1157" t="s">
        <v>9351</v>
      </c>
      <c r="E1157" t="s">
        <v>20909</v>
      </c>
      <c r="F1157" t="s">
        <v>37</v>
      </c>
      <c r="G1157" t="s">
        <v>95</v>
      </c>
      <c r="H1157" t="s">
        <v>20910</v>
      </c>
      <c r="I1157" t="s">
        <v>20911</v>
      </c>
      <c r="J1157" t="s">
        <v>20912</v>
      </c>
      <c r="K1157" t="s">
        <v>20913</v>
      </c>
      <c r="L1157" t="s">
        <v>20914</v>
      </c>
      <c r="M1157" t="s">
        <v>20878</v>
      </c>
      <c r="N1157" t="s">
        <v>2918</v>
      </c>
      <c r="O1157" t="s">
        <v>20915</v>
      </c>
      <c r="P1157" t="s">
        <v>20916</v>
      </c>
      <c r="Q1157" t="s">
        <v>275</v>
      </c>
      <c r="R1157" t="s">
        <v>29</v>
      </c>
      <c r="S1157" t="s">
        <v>29</v>
      </c>
      <c r="T1157" t="s">
        <v>29</v>
      </c>
      <c r="U1157" t="s">
        <v>20917</v>
      </c>
    </row>
    <row r="1158" spans="1:21" x14ac:dyDescent="0.2">
      <c r="A1158" t="s">
        <v>28022</v>
      </c>
      <c r="B1158" t="s">
        <v>20918</v>
      </c>
      <c r="C1158" t="s">
        <v>20919</v>
      </c>
      <c r="D1158" t="s">
        <v>5250</v>
      </c>
      <c r="E1158" t="s">
        <v>20920</v>
      </c>
      <c r="F1158" t="s">
        <v>37</v>
      </c>
      <c r="G1158" t="s">
        <v>95</v>
      </c>
      <c r="H1158" t="s">
        <v>20921</v>
      </c>
      <c r="I1158" t="s">
        <v>20922</v>
      </c>
      <c r="J1158" t="s">
        <v>29</v>
      </c>
      <c r="K1158" t="s">
        <v>2915</v>
      </c>
      <c r="L1158" t="s">
        <v>2916</v>
      </c>
      <c r="M1158" t="s">
        <v>2917</v>
      </c>
      <c r="N1158" t="s">
        <v>2918</v>
      </c>
      <c r="O1158" t="s">
        <v>2919</v>
      </c>
      <c r="P1158" t="s">
        <v>2920</v>
      </c>
      <c r="Q1158" t="s">
        <v>2900</v>
      </c>
      <c r="R1158" t="s">
        <v>29</v>
      </c>
      <c r="S1158" t="s">
        <v>29</v>
      </c>
      <c r="T1158" t="s">
        <v>29</v>
      </c>
      <c r="U1158" t="s">
        <v>2192</v>
      </c>
    </row>
    <row r="1159" spans="1:21" x14ac:dyDescent="0.2">
      <c r="A1159" t="s">
        <v>28023</v>
      </c>
      <c r="B1159" t="s">
        <v>20923</v>
      </c>
      <c r="C1159" t="s">
        <v>20924</v>
      </c>
      <c r="D1159" t="s">
        <v>3299</v>
      </c>
      <c r="E1159" t="s">
        <v>20925</v>
      </c>
      <c r="F1159" t="s">
        <v>37</v>
      </c>
      <c r="G1159" t="s">
        <v>95</v>
      </c>
      <c r="H1159" t="s">
        <v>20926</v>
      </c>
      <c r="I1159" t="s">
        <v>20927</v>
      </c>
      <c r="J1159" t="s">
        <v>20928</v>
      </c>
      <c r="K1159" t="s">
        <v>20929</v>
      </c>
      <c r="L1159" t="s">
        <v>20930</v>
      </c>
      <c r="M1159" t="s">
        <v>20878</v>
      </c>
      <c r="N1159" t="s">
        <v>2918</v>
      </c>
      <c r="O1159" t="s">
        <v>20931</v>
      </c>
      <c r="P1159" t="s">
        <v>20932</v>
      </c>
      <c r="Q1159" t="s">
        <v>275</v>
      </c>
      <c r="R1159" t="s">
        <v>29</v>
      </c>
      <c r="S1159" t="s">
        <v>29</v>
      </c>
      <c r="T1159" t="s">
        <v>29</v>
      </c>
      <c r="U1159" t="s">
        <v>20933</v>
      </c>
    </row>
    <row r="1160" spans="1:21" x14ac:dyDescent="0.2">
      <c r="A1160" t="s">
        <v>28024</v>
      </c>
      <c r="B1160" t="s">
        <v>20934</v>
      </c>
      <c r="C1160" t="s">
        <v>20935</v>
      </c>
      <c r="D1160" t="s">
        <v>2118</v>
      </c>
      <c r="E1160" t="s">
        <v>20936</v>
      </c>
      <c r="F1160" t="s">
        <v>37</v>
      </c>
      <c r="G1160" t="s">
        <v>314</v>
      </c>
      <c r="H1160" t="s">
        <v>20937</v>
      </c>
      <c r="I1160" t="s">
        <v>20938</v>
      </c>
      <c r="J1160" t="s">
        <v>20939</v>
      </c>
      <c r="K1160" t="s">
        <v>20940</v>
      </c>
      <c r="L1160" t="s">
        <v>20941</v>
      </c>
      <c r="M1160" t="s">
        <v>20878</v>
      </c>
      <c r="N1160" t="s">
        <v>2918</v>
      </c>
      <c r="O1160" t="s">
        <v>20942</v>
      </c>
      <c r="P1160" t="s">
        <v>20943</v>
      </c>
      <c r="Q1160" t="s">
        <v>275</v>
      </c>
      <c r="R1160" t="s">
        <v>29</v>
      </c>
      <c r="S1160" t="s">
        <v>29</v>
      </c>
      <c r="T1160" t="s">
        <v>29</v>
      </c>
      <c r="U1160" t="s">
        <v>20944</v>
      </c>
    </row>
    <row r="1161" spans="1:21" x14ac:dyDescent="0.2">
      <c r="A1161" t="s">
        <v>28025</v>
      </c>
      <c r="B1161" t="s">
        <v>20945</v>
      </c>
      <c r="C1161" t="s">
        <v>20946</v>
      </c>
      <c r="D1161" t="s">
        <v>5138</v>
      </c>
      <c r="E1161" t="s">
        <v>20947</v>
      </c>
      <c r="F1161" t="s">
        <v>37</v>
      </c>
      <c r="G1161" t="s">
        <v>38</v>
      </c>
      <c r="H1161" t="s">
        <v>20948</v>
      </c>
      <c r="I1161" t="s">
        <v>29</v>
      </c>
      <c r="J1161" t="s">
        <v>29</v>
      </c>
      <c r="K1161" t="s">
        <v>29</v>
      </c>
      <c r="L1161" t="s">
        <v>29</v>
      </c>
      <c r="M1161" t="s">
        <v>29</v>
      </c>
      <c r="N1161" t="s">
        <v>29</v>
      </c>
      <c r="O1161" t="s">
        <v>29</v>
      </c>
      <c r="P1161" t="s">
        <v>29</v>
      </c>
      <c r="Q1161" t="s">
        <v>29</v>
      </c>
      <c r="R1161" t="s">
        <v>29</v>
      </c>
      <c r="S1161" t="s">
        <v>29</v>
      </c>
      <c r="T1161" t="s">
        <v>29</v>
      </c>
      <c r="U1161" t="s">
        <v>20949</v>
      </c>
    </row>
    <row r="1162" spans="1:21" x14ac:dyDescent="0.2">
      <c r="A1162" t="s">
        <v>28026</v>
      </c>
      <c r="B1162" t="s">
        <v>20950</v>
      </c>
      <c r="C1162" t="s">
        <v>46</v>
      </c>
      <c r="D1162" t="s">
        <v>5598</v>
      </c>
      <c r="E1162" t="s">
        <v>20951</v>
      </c>
      <c r="F1162" t="s">
        <v>37</v>
      </c>
      <c r="G1162" t="s">
        <v>368</v>
      </c>
      <c r="H1162" t="s">
        <v>20952</v>
      </c>
      <c r="I1162" t="s">
        <v>20953</v>
      </c>
      <c r="J1162" t="s">
        <v>29</v>
      </c>
      <c r="K1162" t="s">
        <v>20954</v>
      </c>
      <c r="L1162" t="s">
        <v>20955</v>
      </c>
      <c r="M1162" t="s">
        <v>1156</v>
      </c>
      <c r="N1162" t="s">
        <v>1157</v>
      </c>
      <c r="O1162" t="s">
        <v>20956</v>
      </c>
      <c r="P1162" t="s">
        <v>1159</v>
      </c>
      <c r="Q1162" t="s">
        <v>1160</v>
      </c>
      <c r="R1162" t="s">
        <v>29</v>
      </c>
      <c r="S1162" t="s">
        <v>29</v>
      </c>
      <c r="T1162" t="s">
        <v>29</v>
      </c>
      <c r="U1162" t="s">
        <v>20957</v>
      </c>
    </row>
    <row r="1163" spans="1:21" x14ac:dyDescent="0.2">
      <c r="A1163" t="s">
        <v>28027</v>
      </c>
      <c r="B1163" t="s">
        <v>20958</v>
      </c>
      <c r="C1163" t="s">
        <v>20959</v>
      </c>
      <c r="D1163" t="s">
        <v>1519</v>
      </c>
      <c r="E1163" t="s">
        <v>20960</v>
      </c>
      <c r="F1163" t="s">
        <v>37</v>
      </c>
      <c r="G1163" t="s">
        <v>88</v>
      </c>
      <c r="H1163" t="s">
        <v>20961</v>
      </c>
      <c r="I1163" t="s">
        <v>20962</v>
      </c>
      <c r="J1163" t="s">
        <v>29</v>
      </c>
      <c r="K1163" t="s">
        <v>29</v>
      </c>
      <c r="L1163" t="s">
        <v>20963</v>
      </c>
      <c r="M1163" t="s">
        <v>29</v>
      </c>
      <c r="N1163" t="s">
        <v>29</v>
      </c>
      <c r="O1163" t="s">
        <v>29</v>
      </c>
      <c r="P1163" t="s">
        <v>29</v>
      </c>
      <c r="Q1163" t="s">
        <v>483</v>
      </c>
      <c r="R1163" t="s">
        <v>29</v>
      </c>
      <c r="S1163" t="s">
        <v>29</v>
      </c>
      <c r="T1163" t="s">
        <v>29</v>
      </c>
      <c r="U1163" t="s">
        <v>20964</v>
      </c>
    </row>
    <row r="1164" spans="1:21" x14ac:dyDescent="0.2">
      <c r="A1164" t="s">
        <v>28028</v>
      </c>
      <c r="B1164" t="s">
        <v>20965</v>
      </c>
      <c r="C1164" t="s">
        <v>20966</v>
      </c>
      <c r="D1164" t="s">
        <v>4253</v>
      </c>
      <c r="E1164" t="s">
        <v>20967</v>
      </c>
      <c r="F1164" t="s">
        <v>37</v>
      </c>
      <c r="G1164" t="s">
        <v>38</v>
      </c>
      <c r="H1164" t="s">
        <v>20968</v>
      </c>
      <c r="I1164" t="s">
        <v>29</v>
      </c>
      <c r="J1164" t="s">
        <v>29</v>
      </c>
      <c r="K1164" t="s">
        <v>29</v>
      </c>
      <c r="L1164" t="s">
        <v>29</v>
      </c>
      <c r="M1164" t="s">
        <v>29</v>
      </c>
      <c r="N1164" t="s">
        <v>29</v>
      </c>
      <c r="O1164" t="s">
        <v>29</v>
      </c>
      <c r="P1164" t="s">
        <v>29</v>
      </c>
      <c r="Q1164" t="s">
        <v>29</v>
      </c>
      <c r="R1164" t="s">
        <v>29</v>
      </c>
      <c r="S1164" t="s">
        <v>29</v>
      </c>
      <c r="T1164" t="s">
        <v>29</v>
      </c>
      <c r="U1164" t="s">
        <v>20969</v>
      </c>
    </row>
    <row r="1165" spans="1:21" x14ac:dyDescent="0.2">
      <c r="A1165" t="s">
        <v>28029</v>
      </c>
      <c r="B1165" t="s">
        <v>20970</v>
      </c>
      <c r="C1165" t="s">
        <v>20971</v>
      </c>
      <c r="D1165" t="s">
        <v>5197</v>
      </c>
      <c r="E1165" t="s">
        <v>20972</v>
      </c>
      <c r="F1165" t="s">
        <v>37</v>
      </c>
      <c r="G1165" t="s">
        <v>95</v>
      </c>
      <c r="H1165" t="s">
        <v>20973</v>
      </c>
      <c r="I1165" t="s">
        <v>20974</v>
      </c>
      <c r="J1165" t="s">
        <v>29</v>
      </c>
      <c r="K1165" t="s">
        <v>20975</v>
      </c>
      <c r="L1165" t="s">
        <v>20976</v>
      </c>
      <c r="M1165" t="s">
        <v>20977</v>
      </c>
      <c r="N1165" t="s">
        <v>20978</v>
      </c>
      <c r="O1165" t="s">
        <v>20979</v>
      </c>
      <c r="P1165" t="s">
        <v>20980</v>
      </c>
      <c r="Q1165" t="s">
        <v>275</v>
      </c>
      <c r="R1165" t="s">
        <v>29</v>
      </c>
      <c r="S1165" t="s">
        <v>29</v>
      </c>
      <c r="T1165" t="s">
        <v>29</v>
      </c>
      <c r="U1165" t="s">
        <v>20981</v>
      </c>
    </row>
    <row r="1166" spans="1:21" x14ac:dyDescent="0.2">
      <c r="A1166" t="s">
        <v>28030</v>
      </c>
      <c r="B1166" t="s">
        <v>20982</v>
      </c>
      <c r="C1166" t="s">
        <v>20983</v>
      </c>
      <c r="D1166" t="s">
        <v>9233</v>
      </c>
      <c r="E1166" t="s">
        <v>20984</v>
      </c>
      <c r="F1166" t="s">
        <v>37</v>
      </c>
      <c r="G1166" t="s">
        <v>38</v>
      </c>
      <c r="H1166" t="s">
        <v>20985</v>
      </c>
      <c r="I1166" t="s">
        <v>29</v>
      </c>
      <c r="J1166" t="s">
        <v>29</v>
      </c>
      <c r="K1166" t="s">
        <v>29</v>
      </c>
      <c r="L1166" t="s">
        <v>29</v>
      </c>
      <c r="M1166" t="s">
        <v>29</v>
      </c>
      <c r="N1166" t="s">
        <v>29</v>
      </c>
      <c r="O1166" t="s">
        <v>29</v>
      </c>
      <c r="P1166" t="s">
        <v>29</v>
      </c>
      <c r="Q1166" t="s">
        <v>29</v>
      </c>
      <c r="R1166" t="s">
        <v>29</v>
      </c>
      <c r="S1166" t="s">
        <v>29</v>
      </c>
      <c r="T1166" t="s">
        <v>29</v>
      </c>
      <c r="U1166" t="s">
        <v>20986</v>
      </c>
    </row>
    <row r="1167" spans="1:21" x14ac:dyDescent="0.2">
      <c r="A1167" t="s">
        <v>28031</v>
      </c>
      <c r="B1167" t="s">
        <v>20987</v>
      </c>
      <c r="C1167" t="s">
        <v>20988</v>
      </c>
      <c r="D1167" t="s">
        <v>2347</v>
      </c>
      <c r="E1167" t="s">
        <v>20989</v>
      </c>
      <c r="F1167" t="s">
        <v>37</v>
      </c>
      <c r="G1167" t="s">
        <v>95</v>
      </c>
      <c r="H1167" t="s">
        <v>20990</v>
      </c>
      <c r="I1167" t="s">
        <v>20991</v>
      </c>
      <c r="J1167" t="s">
        <v>20992</v>
      </c>
      <c r="K1167" t="s">
        <v>20993</v>
      </c>
      <c r="L1167" t="s">
        <v>20994</v>
      </c>
      <c r="M1167" t="s">
        <v>20995</v>
      </c>
      <c r="N1167" t="s">
        <v>20978</v>
      </c>
      <c r="O1167" t="s">
        <v>20996</v>
      </c>
      <c r="P1167" t="s">
        <v>466</v>
      </c>
      <c r="Q1167" t="s">
        <v>275</v>
      </c>
      <c r="R1167" t="s">
        <v>29</v>
      </c>
      <c r="S1167" t="s">
        <v>29</v>
      </c>
      <c r="T1167" t="s">
        <v>29</v>
      </c>
      <c r="U1167" t="s">
        <v>20997</v>
      </c>
    </row>
    <row r="1168" spans="1:21" x14ac:dyDescent="0.2">
      <c r="A1168" t="s">
        <v>28032</v>
      </c>
      <c r="B1168" t="s">
        <v>20998</v>
      </c>
      <c r="C1168" t="s">
        <v>46</v>
      </c>
      <c r="D1168" t="s">
        <v>20999</v>
      </c>
      <c r="E1168" t="s">
        <v>21000</v>
      </c>
      <c r="F1168" t="s">
        <v>37</v>
      </c>
      <c r="G1168" t="s">
        <v>95</v>
      </c>
      <c r="H1168" t="s">
        <v>14482</v>
      </c>
      <c r="I1168" t="s">
        <v>21001</v>
      </c>
      <c r="J1168" t="s">
        <v>29</v>
      </c>
      <c r="K1168" t="s">
        <v>14484</v>
      </c>
      <c r="L1168" t="s">
        <v>21002</v>
      </c>
      <c r="M1168" t="s">
        <v>12968</v>
      </c>
      <c r="N1168" t="s">
        <v>12969</v>
      </c>
      <c r="O1168" t="s">
        <v>14486</v>
      </c>
      <c r="P1168" t="s">
        <v>14487</v>
      </c>
      <c r="Q1168" t="s">
        <v>275</v>
      </c>
      <c r="R1168" t="s">
        <v>29</v>
      </c>
      <c r="S1168" t="s">
        <v>29</v>
      </c>
      <c r="T1168" t="s">
        <v>29</v>
      </c>
      <c r="U1168" t="s">
        <v>21003</v>
      </c>
    </row>
    <row r="1169" spans="1:21" x14ac:dyDescent="0.2">
      <c r="A1169" t="s">
        <v>28033</v>
      </c>
      <c r="B1169" t="s">
        <v>21004</v>
      </c>
      <c r="C1169" t="s">
        <v>21005</v>
      </c>
      <c r="D1169" t="s">
        <v>980</v>
      </c>
      <c r="E1169" t="s">
        <v>21006</v>
      </c>
      <c r="F1169" t="s">
        <v>37</v>
      </c>
      <c r="G1169" t="s">
        <v>49</v>
      </c>
      <c r="H1169" t="s">
        <v>21007</v>
      </c>
      <c r="I1169" t="s">
        <v>21008</v>
      </c>
      <c r="J1169" t="s">
        <v>29</v>
      </c>
      <c r="K1169" t="s">
        <v>29</v>
      </c>
      <c r="L1169" t="s">
        <v>21009</v>
      </c>
      <c r="M1169" t="s">
        <v>21010</v>
      </c>
      <c r="N1169" t="s">
        <v>29</v>
      </c>
      <c r="O1169" t="s">
        <v>29</v>
      </c>
      <c r="P1169" t="s">
        <v>29</v>
      </c>
      <c r="Q1169" t="s">
        <v>3295</v>
      </c>
      <c r="R1169" t="s">
        <v>21011</v>
      </c>
      <c r="S1169" t="s">
        <v>29</v>
      </c>
      <c r="T1169" t="s">
        <v>29</v>
      </c>
      <c r="U1169" t="s">
        <v>21012</v>
      </c>
    </row>
    <row r="1170" spans="1:21" x14ac:dyDescent="0.2">
      <c r="A1170" t="s">
        <v>28034</v>
      </c>
      <c r="B1170" t="s">
        <v>21013</v>
      </c>
      <c r="C1170" t="s">
        <v>21014</v>
      </c>
      <c r="D1170" t="s">
        <v>1089</v>
      </c>
      <c r="E1170" t="s">
        <v>21015</v>
      </c>
      <c r="F1170" t="s">
        <v>37</v>
      </c>
      <c r="G1170" t="s">
        <v>25</v>
      </c>
      <c r="H1170" t="s">
        <v>1846</v>
      </c>
      <c r="I1170" t="s">
        <v>29</v>
      </c>
      <c r="J1170" t="s">
        <v>29</v>
      </c>
      <c r="K1170" t="s">
        <v>29</v>
      </c>
      <c r="L1170" t="s">
        <v>1848</v>
      </c>
      <c r="M1170" t="s">
        <v>29</v>
      </c>
      <c r="N1170" t="s">
        <v>29</v>
      </c>
      <c r="O1170" t="s">
        <v>29</v>
      </c>
      <c r="P1170" t="s">
        <v>29</v>
      </c>
      <c r="Q1170" t="s">
        <v>233</v>
      </c>
      <c r="R1170" t="s">
        <v>29</v>
      </c>
      <c r="S1170" t="s">
        <v>29</v>
      </c>
      <c r="T1170" t="s">
        <v>29</v>
      </c>
      <c r="U1170" t="s">
        <v>1849</v>
      </c>
    </row>
    <row r="1171" spans="1:21" x14ac:dyDescent="0.2">
      <c r="A1171" t="s">
        <v>28035</v>
      </c>
      <c r="B1171" t="s">
        <v>21016</v>
      </c>
      <c r="C1171" t="s">
        <v>21017</v>
      </c>
      <c r="D1171" t="s">
        <v>2195</v>
      </c>
      <c r="E1171" t="s">
        <v>5512</v>
      </c>
      <c r="F1171" t="s">
        <v>37</v>
      </c>
      <c r="G1171" t="s">
        <v>25</v>
      </c>
      <c r="H1171" t="s">
        <v>5513</v>
      </c>
      <c r="I1171" t="s">
        <v>29</v>
      </c>
      <c r="J1171" t="s">
        <v>29</v>
      </c>
      <c r="K1171" t="s">
        <v>29</v>
      </c>
      <c r="L1171" t="s">
        <v>1848</v>
      </c>
      <c r="M1171" t="s">
        <v>29</v>
      </c>
      <c r="N1171" t="s">
        <v>29</v>
      </c>
      <c r="O1171" t="s">
        <v>29</v>
      </c>
      <c r="P1171" t="s">
        <v>29</v>
      </c>
      <c r="Q1171" t="s">
        <v>233</v>
      </c>
      <c r="R1171" t="s">
        <v>29</v>
      </c>
      <c r="S1171" t="s">
        <v>29</v>
      </c>
      <c r="T1171" t="s">
        <v>29</v>
      </c>
      <c r="U1171" t="s">
        <v>5514</v>
      </c>
    </row>
    <row r="1172" spans="1:21" x14ac:dyDescent="0.2">
      <c r="A1172" t="s">
        <v>28036</v>
      </c>
      <c r="B1172" t="s">
        <v>21018</v>
      </c>
      <c r="C1172" t="s">
        <v>46</v>
      </c>
      <c r="D1172" t="s">
        <v>18908</v>
      </c>
      <c r="E1172" t="s">
        <v>10768</v>
      </c>
      <c r="F1172" t="s">
        <v>37</v>
      </c>
      <c r="G1172" t="s">
        <v>527</v>
      </c>
      <c r="H1172" t="s">
        <v>2096</v>
      </c>
      <c r="I1172" t="s">
        <v>21019</v>
      </c>
      <c r="J1172" t="s">
        <v>29</v>
      </c>
      <c r="K1172" t="s">
        <v>29</v>
      </c>
      <c r="L1172" t="s">
        <v>29</v>
      </c>
      <c r="M1172" t="s">
        <v>29</v>
      </c>
      <c r="N1172" t="s">
        <v>29</v>
      </c>
      <c r="O1172" t="s">
        <v>29</v>
      </c>
      <c r="P1172" t="s">
        <v>29</v>
      </c>
      <c r="Q1172" t="s">
        <v>29</v>
      </c>
      <c r="R1172" t="s">
        <v>29</v>
      </c>
      <c r="S1172" t="s">
        <v>29</v>
      </c>
      <c r="T1172" t="s">
        <v>29</v>
      </c>
      <c r="U1172" t="s">
        <v>21020</v>
      </c>
    </row>
    <row r="1173" spans="1:21" x14ac:dyDescent="0.2">
      <c r="A1173" t="s">
        <v>28037</v>
      </c>
      <c r="B1173" t="s">
        <v>21021</v>
      </c>
      <c r="C1173" t="s">
        <v>21022</v>
      </c>
      <c r="D1173" t="s">
        <v>2594</v>
      </c>
      <c r="E1173" t="s">
        <v>20654</v>
      </c>
      <c r="F1173" t="s">
        <v>37</v>
      </c>
      <c r="G1173" t="s">
        <v>49</v>
      </c>
      <c r="H1173" t="s">
        <v>20655</v>
      </c>
      <c r="I1173" t="s">
        <v>29</v>
      </c>
      <c r="J1173" t="s">
        <v>29</v>
      </c>
      <c r="K1173" t="s">
        <v>29</v>
      </c>
      <c r="L1173" t="s">
        <v>21023</v>
      </c>
      <c r="M1173" t="s">
        <v>29</v>
      </c>
      <c r="N1173" t="s">
        <v>29</v>
      </c>
      <c r="O1173" t="s">
        <v>29</v>
      </c>
      <c r="P1173" t="s">
        <v>29</v>
      </c>
      <c r="Q1173" t="s">
        <v>7360</v>
      </c>
      <c r="R1173" t="s">
        <v>29</v>
      </c>
      <c r="S1173" t="s">
        <v>29</v>
      </c>
      <c r="T1173" t="s">
        <v>29</v>
      </c>
      <c r="U1173" t="s">
        <v>20658</v>
      </c>
    </row>
    <row r="1174" spans="1:21" x14ac:dyDescent="0.2">
      <c r="A1174" t="s">
        <v>28038</v>
      </c>
      <c r="B1174" t="s">
        <v>21024</v>
      </c>
      <c r="C1174" t="s">
        <v>46</v>
      </c>
      <c r="D1174" t="s">
        <v>21025</v>
      </c>
      <c r="E1174" t="s">
        <v>21026</v>
      </c>
      <c r="F1174" t="s">
        <v>37</v>
      </c>
      <c r="G1174" t="s">
        <v>49</v>
      </c>
      <c r="H1174" t="s">
        <v>50</v>
      </c>
      <c r="I1174" t="s">
        <v>29</v>
      </c>
      <c r="J1174" t="s">
        <v>29</v>
      </c>
      <c r="K1174" t="s">
        <v>2030</v>
      </c>
      <c r="L1174" t="s">
        <v>21027</v>
      </c>
      <c r="M1174" t="s">
        <v>21028</v>
      </c>
      <c r="N1174" t="s">
        <v>21029</v>
      </c>
      <c r="O1174" t="s">
        <v>29</v>
      </c>
      <c r="P1174" t="s">
        <v>29</v>
      </c>
      <c r="Q1174" t="s">
        <v>2033</v>
      </c>
      <c r="R1174" t="s">
        <v>29</v>
      </c>
      <c r="S1174" t="s">
        <v>29</v>
      </c>
      <c r="T1174" t="s">
        <v>29</v>
      </c>
      <c r="U1174" t="s">
        <v>21030</v>
      </c>
    </row>
    <row r="1175" spans="1:21" x14ac:dyDescent="0.2">
      <c r="A1175" t="s">
        <v>28039</v>
      </c>
      <c r="B1175" t="s">
        <v>21031</v>
      </c>
      <c r="C1175" t="s">
        <v>21032</v>
      </c>
      <c r="D1175" t="s">
        <v>14584</v>
      </c>
      <c r="E1175" t="s">
        <v>21033</v>
      </c>
      <c r="F1175" t="s">
        <v>37</v>
      </c>
      <c r="G1175" t="s">
        <v>38</v>
      </c>
      <c r="H1175" t="s">
        <v>727</v>
      </c>
      <c r="I1175" t="s">
        <v>29</v>
      </c>
      <c r="J1175" t="s">
        <v>29</v>
      </c>
      <c r="K1175" t="s">
        <v>29</v>
      </c>
      <c r="L1175" t="s">
        <v>29</v>
      </c>
      <c r="M1175" t="s">
        <v>29</v>
      </c>
      <c r="N1175" t="s">
        <v>29</v>
      </c>
      <c r="O1175" t="s">
        <v>29</v>
      </c>
      <c r="P1175" t="s">
        <v>29</v>
      </c>
      <c r="Q1175" t="s">
        <v>29</v>
      </c>
      <c r="R1175" t="s">
        <v>29</v>
      </c>
      <c r="S1175" t="s">
        <v>29</v>
      </c>
      <c r="T1175" t="s">
        <v>29</v>
      </c>
      <c r="U1175" t="s">
        <v>21034</v>
      </c>
    </row>
    <row r="1176" spans="1:21" x14ac:dyDescent="0.2">
      <c r="A1176" t="s">
        <v>28040</v>
      </c>
      <c r="B1176" t="s">
        <v>21035</v>
      </c>
      <c r="C1176" t="s">
        <v>21036</v>
      </c>
      <c r="D1176" t="s">
        <v>347</v>
      </c>
      <c r="E1176" t="s">
        <v>21037</v>
      </c>
      <c r="F1176" t="s">
        <v>37</v>
      </c>
      <c r="G1176" t="s">
        <v>25</v>
      </c>
      <c r="H1176" t="s">
        <v>21038</v>
      </c>
      <c r="I1176" t="s">
        <v>29</v>
      </c>
      <c r="J1176" t="s">
        <v>29</v>
      </c>
      <c r="K1176" t="s">
        <v>29</v>
      </c>
      <c r="L1176" t="s">
        <v>29</v>
      </c>
      <c r="M1176" t="s">
        <v>29</v>
      </c>
      <c r="N1176" t="s">
        <v>29</v>
      </c>
      <c r="O1176" t="s">
        <v>29</v>
      </c>
      <c r="P1176" t="s">
        <v>29</v>
      </c>
      <c r="Q1176" t="s">
        <v>29</v>
      </c>
      <c r="R1176" t="s">
        <v>29</v>
      </c>
      <c r="S1176" t="s">
        <v>29</v>
      </c>
      <c r="T1176" t="s">
        <v>29</v>
      </c>
      <c r="U1176" t="s">
        <v>29</v>
      </c>
    </row>
    <row r="1177" spans="1:21" x14ac:dyDescent="0.2">
      <c r="A1177" t="s">
        <v>28041</v>
      </c>
      <c r="B1177" t="s">
        <v>21039</v>
      </c>
      <c r="C1177" t="s">
        <v>46</v>
      </c>
      <c r="D1177" t="s">
        <v>16801</v>
      </c>
      <c r="E1177" t="s">
        <v>21040</v>
      </c>
      <c r="F1177" t="s">
        <v>37</v>
      </c>
      <c r="G1177" t="s">
        <v>95</v>
      </c>
      <c r="H1177" t="s">
        <v>355</v>
      </c>
      <c r="I1177" t="s">
        <v>29</v>
      </c>
      <c r="J1177" t="s">
        <v>29</v>
      </c>
      <c r="K1177" t="s">
        <v>21041</v>
      </c>
      <c r="L1177" t="s">
        <v>21042</v>
      </c>
      <c r="M1177" t="s">
        <v>21043</v>
      </c>
      <c r="N1177" t="s">
        <v>29</v>
      </c>
      <c r="O1177" t="s">
        <v>21044</v>
      </c>
      <c r="P1177" t="s">
        <v>21045</v>
      </c>
      <c r="Q1177" t="s">
        <v>2191</v>
      </c>
      <c r="R1177" t="s">
        <v>29</v>
      </c>
      <c r="S1177" t="s">
        <v>29</v>
      </c>
      <c r="T1177" t="s">
        <v>29</v>
      </c>
      <c r="U1177" t="s">
        <v>357</v>
      </c>
    </row>
    <row r="1178" spans="1:21" x14ac:dyDescent="0.2">
      <c r="A1178" t="s">
        <v>28042</v>
      </c>
      <c r="B1178" t="s">
        <v>21046</v>
      </c>
      <c r="C1178" t="s">
        <v>46</v>
      </c>
      <c r="D1178" t="s">
        <v>3104</v>
      </c>
      <c r="E1178" t="s">
        <v>21047</v>
      </c>
      <c r="F1178" t="s">
        <v>37</v>
      </c>
      <c r="G1178" t="s">
        <v>211</v>
      </c>
      <c r="H1178" t="s">
        <v>557</v>
      </c>
      <c r="I1178" t="s">
        <v>21048</v>
      </c>
      <c r="J1178" t="s">
        <v>29</v>
      </c>
      <c r="K1178" t="s">
        <v>29</v>
      </c>
      <c r="L1178" t="s">
        <v>29</v>
      </c>
      <c r="M1178" t="s">
        <v>29</v>
      </c>
      <c r="N1178" t="s">
        <v>29</v>
      </c>
      <c r="O1178" t="s">
        <v>29</v>
      </c>
      <c r="P1178" t="s">
        <v>29</v>
      </c>
      <c r="Q1178" t="s">
        <v>29</v>
      </c>
      <c r="R1178" t="s">
        <v>29</v>
      </c>
      <c r="S1178" t="s">
        <v>29</v>
      </c>
      <c r="T1178" t="s">
        <v>29</v>
      </c>
      <c r="U1178" t="s">
        <v>532</v>
      </c>
    </row>
    <row r="1179" spans="1:21" x14ac:dyDescent="0.2">
      <c r="A1179" t="s">
        <v>28043</v>
      </c>
      <c r="B1179" t="s">
        <v>21049</v>
      </c>
      <c r="C1179" t="s">
        <v>21050</v>
      </c>
      <c r="D1179" t="s">
        <v>2206</v>
      </c>
      <c r="E1179" t="s">
        <v>21051</v>
      </c>
      <c r="F1179" t="s">
        <v>37</v>
      </c>
      <c r="G1179" t="s">
        <v>118</v>
      </c>
      <c r="H1179" t="s">
        <v>21052</v>
      </c>
      <c r="I1179" t="s">
        <v>21053</v>
      </c>
      <c r="J1179" t="s">
        <v>29</v>
      </c>
      <c r="K1179" t="s">
        <v>29</v>
      </c>
      <c r="L1179" t="s">
        <v>21054</v>
      </c>
      <c r="M1179" t="s">
        <v>29</v>
      </c>
      <c r="N1179" t="s">
        <v>29</v>
      </c>
      <c r="O1179" t="s">
        <v>29</v>
      </c>
      <c r="P1179" t="s">
        <v>29</v>
      </c>
      <c r="Q1179" t="s">
        <v>233</v>
      </c>
      <c r="R1179" t="s">
        <v>29</v>
      </c>
      <c r="S1179" t="s">
        <v>29</v>
      </c>
      <c r="T1179" t="s">
        <v>29</v>
      </c>
      <c r="U1179" t="s">
        <v>21055</v>
      </c>
    </row>
    <row r="1180" spans="1:21" x14ac:dyDescent="0.2">
      <c r="A1180" t="s">
        <v>28044</v>
      </c>
      <c r="B1180" t="s">
        <v>21056</v>
      </c>
      <c r="C1180" t="s">
        <v>46</v>
      </c>
      <c r="D1180" t="s">
        <v>13462</v>
      </c>
      <c r="E1180" t="s">
        <v>21057</v>
      </c>
      <c r="F1180" t="s">
        <v>37</v>
      </c>
      <c r="G1180" t="s">
        <v>118</v>
      </c>
      <c r="H1180" t="s">
        <v>21058</v>
      </c>
      <c r="I1180" t="s">
        <v>29</v>
      </c>
      <c r="J1180" t="s">
        <v>29</v>
      </c>
      <c r="K1180" t="s">
        <v>29</v>
      </c>
      <c r="L1180" t="s">
        <v>29</v>
      </c>
      <c r="M1180" t="s">
        <v>29</v>
      </c>
      <c r="N1180" t="s">
        <v>29</v>
      </c>
      <c r="O1180" t="s">
        <v>29</v>
      </c>
      <c r="P1180" t="s">
        <v>29</v>
      </c>
      <c r="Q1180" t="s">
        <v>29</v>
      </c>
      <c r="R1180" t="s">
        <v>29</v>
      </c>
      <c r="S1180" t="s">
        <v>29</v>
      </c>
      <c r="T1180" t="s">
        <v>29</v>
      </c>
      <c r="U1180" t="s">
        <v>21059</v>
      </c>
    </row>
    <row r="1181" spans="1:21" x14ac:dyDescent="0.2">
      <c r="A1181" t="s">
        <v>28045</v>
      </c>
      <c r="B1181" t="s">
        <v>21060</v>
      </c>
      <c r="C1181" t="s">
        <v>21061</v>
      </c>
      <c r="D1181" t="s">
        <v>20470</v>
      </c>
      <c r="E1181" t="s">
        <v>21062</v>
      </c>
      <c r="F1181" t="s">
        <v>37</v>
      </c>
      <c r="G1181" t="s">
        <v>118</v>
      </c>
      <c r="H1181" t="s">
        <v>21052</v>
      </c>
      <c r="I1181" t="s">
        <v>29</v>
      </c>
      <c r="J1181" t="s">
        <v>29</v>
      </c>
      <c r="K1181" t="s">
        <v>29</v>
      </c>
      <c r="L1181" t="s">
        <v>29</v>
      </c>
      <c r="M1181" t="s">
        <v>29</v>
      </c>
      <c r="N1181" t="s">
        <v>29</v>
      </c>
      <c r="O1181" t="s">
        <v>29</v>
      </c>
      <c r="P1181" t="s">
        <v>29</v>
      </c>
      <c r="Q1181" t="s">
        <v>29</v>
      </c>
      <c r="R1181" t="s">
        <v>29</v>
      </c>
      <c r="S1181" t="s">
        <v>29</v>
      </c>
      <c r="T1181" t="s">
        <v>29</v>
      </c>
      <c r="U1181" t="s">
        <v>29</v>
      </c>
    </row>
    <row r="1182" spans="1:21" x14ac:dyDescent="0.2">
      <c r="A1182" t="s">
        <v>28046</v>
      </c>
      <c r="B1182" t="s">
        <v>21063</v>
      </c>
      <c r="C1182" t="s">
        <v>21064</v>
      </c>
      <c r="D1182" t="s">
        <v>157</v>
      </c>
      <c r="E1182" t="s">
        <v>21065</v>
      </c>
      <c r="F1182" t="s">
        <v>37</v>
      </c>
      <c r="G1182" t="s">
        <v>527</v>
      </c>
      <c r="H1182" t="s">
        <v>2096</v>
      </c>
      <c r="I1182" t="s">
        <v>21066</v>
      </c>
      <c r="J1182" t="s">
        <v>29</v>
      </c>
      <c r="K1182" t="s">
        <v>29</v>
      </c>
      <c r="L1182" t="s">
        <v>29</v>
      </c>
      <c r="M1182" t="s">
        <v>29</v>
      </c>
      <c r="N1182" t="s">
        <v>29</v>
      </c>
      <c r="O1182" t="s">
        <v>29</v>
      </c>
      <c r="P1182" t="s">
        <v>29</v>
      </c>
      <c r="Q1182" t="s">
        <v>29</v>
      </c>
      <c r="R1182" t="s">
        <v>29</v>
      </c>
      <c r="S1182" t="s">
        <v>29</v>
      </c>
      <c r="T1182" t="s">
        <v>29</v>
      </c>
      <c r="U1182" t="s">
        <v>2100</v>
      </c>
    </row>
    <row r="1183" spans="1:21" x14ac:dyDescent="0.2">
      <c r="A1183" t="s">
        <v>28047</v>
      </c>
      <c r="B1183" t="s">
        <v>21067</v>
      </c>
      <c r="C1183" t="s">
        <v>21068</v>
      </c>
      <c r="D1183" t="s">
        <v>7204</v>
      </c>
      <c r="E1183" t="s">
        <v>21069</v>
      </c>
      <c r="F1183" t="s">
        <v>37</v>
      </c>
      <c r="G1183" t="s">
        <v>211</v>
      </c>
      <c r="H1183" t="s">
        <v>21070</v>
      </c>
      <c r="I1183" t="s">
        <v>29</v>
      </c>
      <c r="J1183" t="s">
        <v>29</v>
      </c>
      <c r="K1183" t="s">
        <v>29</v>
      </c>
      <c r="L1183" t="s">
        <v>21071</v>
      </c>
      <c r="M1183" t="s">
        <v>29</v>
      </c>
      <c r="N1183" t="s">
        <v>29</v>
      </c>
      <c r="O1183" t="s">
        <v>29</v>
      </c>
      <c r="P1183" t="s">
        <v>29</v>
      </c>
      <c r="Q1183" t="s">
        <v>233</v>
      </c>
      <c r="R1183" t="s">
        <v>29</v>
      </c>
      <c r="S1183" t="s">
        <v>29</v>
      </c>
      <c r="T1183" t="s">
        <v>29</v>
      </c>
      <c r="U1183" t="s">
        <v>21072</v>
      </c>
    </row>
    <row r="1184" spans="1:21" x14ac:dyDescent="0.2">
      <c r="A1184" t="s">
        <v>28048</v>
      </c>
      <c r="B1184" t="s">
        <v>21073</v>
      </c>
      <c r="C1184" t="s">
        <v>21074</v>
      </c>
      <c r="D1184" t="s">
        <v>1212</v>
      </c>
      <c r="E1184" t="s">
        <v>21075</v>
      </c>
      <c r="F1184" t="s">
        <v>37</v>
      </c>
      <c r="G1184" t="s">
        <v>49</v>
      </c>
      <c r="H1184" t="s">
        <v>8586</v>
      </c>
      <c r="I1184" t="s">
        <v>21076</v>
      </c>
      <c r="J1184" t="s">
        <v>29</v>
      </c>
      <c r="K1184" t="s">
        <v>29</v>
      </c>
      <c r="L1184" t="s">
        <v>29</v>
      </c>
      <c r="M1184" t="s">
        <v>29</v>
      </c>
      <c r="N1184" t="s">
        <v>29</v>
      </c>
      <c r="O1184" t="s">
        <v>29</v>
      </c>
      <c r="P1184" t="s">
        <v>29</v>
      </c>
      <c r="Q1184" t="s">
        <v>29</v>
      </c>
      <c r="R1184" t="s">
        <v>29</v>
      </c>
      <c r="S1184" t="s">
        <v>29</v>
      </c>
      <c r="T1184" t="s">
        <v>29</v>
      </c>
      <c r="U1184" t="s">
        <v>21077</v>
      </c>
    </row>
    <row r="1185" spans="1:21" x14ac:dyDescent="0.2">
      <c r="A1185" t="s">
        <v>28049</v>
      </c>
      <c r="B1185" t="s">
        <v>21078</v>
      </c>
      <c r="C1185" t="s">
        <v>46</v>
      </c>
      <c r="D1185" t="s">
        <v>21079</v>
      </c>
      <c r="E1185" t="s">
        <v>21080</v>
      </c>
      <c r="F1185" t="s">
        <v>37</v>
      </c>
      <c r="G1185" t="s">
        <v>95</v>
      </c>
      <c r="H1185" t="s">
        <v>131</v>
      </c>
      <c r="I1185" t="s">
        <v>21081</v>
      </c>
      <c r="J1185" t="s">
        <v>29</v>
      </c>
      <c r="K1185" t="s">
        <v>29</v>
      </c>
      <c r="L1185" t="s">
        <v>21082</v>
      </c>
      <c r="M1185" t="s">
        <v>4821</v>
      </c>
      <c r="N1185" t="s">
        <v>21083</v>
      </c>
      <c r="O1185" t="s">
        <v>21084</v>
      </c>
      <c r="P1185" t="s">
        <v>21085</v>
      </c>
      <c r="Q1185" t="s">
        <v>275</v>
      </c>
      <c r="R1185" t="s">
        <v>29</v>
      </c>
      <c r="S1185" t="s">
        <v>29</v>
      </c>
      <c r="T1185" t="s">
        <v>29</v>
      </c>
      <c r="U1185" t="s">
        <v>113</v>
      </c>
    </row>
    <row r="1186" spans="1:21" x14ac:dyDescent="0.2">
      <c r="A1186" t="s">
        <v>28050</v>
      </c>
      <c r="B1186" t="s">
        <v>21086</v>
      </c>
      <c r="C1186" t="s">
        <v>46</v>
      </c>
      <c r="D1186" t="s">
        <v>9192</v>
      </c>
      <c r="E1186" t="s">
        <v>21087</v>
      </c>
      <c r="F1186" t="s">
        <v>24</v>
      </c>
      <c r="G1186" t="s">
        <v>95</v>
      </c>
      <c r="H1186" t="s">
        <v>21088</v>
      </c>
      <c r="I1186" t="s">
        <v>21089</v>
      </c>
      <c r="J1186" t="s">
        <v>21090</v>
      </c>
      <c r="K1186" t="s">
        <v>21091</v>
      </c>
      <c r="L1186" t="s">
        <v>21092</v>
      </c>
      <c r="M1186" t="s">
        <v>21093</v>
      </c>
      <c r="N1186" t="s">
        <v>21083</v>
      </c>
      <c r="O1186" t="s">
        <v>21094</v>
      </c>
      <c r="P1186" t="s">
        <v>21095</v>
      </c>
      <c r="Q1186" t="s">
        <v>3028</v>
      </c>
      <c r="R1186" t="s">
        <v>29</v>
      </c>
      <c r="S1186" t="s">
        <v>29</v>
      </c>
      <c r="T1186" t="s">
        <v>21096</v>
      </c>
      <c r="U1186" t="s">
        <v>21097</v>
      </c>
    </row>
    <row r="1187" spans="1:21" x14ac:dyDescent="0.2">
      <c r="A1187" t="s">
        <v>28051</v>
      </c>
      <c r="B1187" t="s">
        <v>21098</v>
      </c>
      <c r="C1187" t="s">
        <v>21099</v>
      </c>
      <c r="D1187" t="s">
        <v>1660</v>
      </c>
      <c r="E1187" t="s">
        <v>21100</v>
      </c>
      <c r="F1187" t="s">
        <v>37</v>
      </c>
      <c r="G1187" t="s">
        <v>38</v>
      </c>
      <c r="H1187" t="s">
        <v>21101</v>
      </c>
      <c r="I1187" t="s">
        <v>29</v>
      </c>
      <c r="J1187" t="s">
        <v>29</v>
      </c>
      <c r="K1187" t="s">
        <v>29</v>
      </c>
      <c r="L1187" t="s">
        <v>21102</v>
      </c>
      <c r="M1187" t="s">
        <v>29</v>
      </c>
      <c r="N1187" t="s">
        <v>29</v>
      </c>
      <c r="O1187" t="s">
        <v>29</v>
      </c>
      <c r="P1187" t="s">
        <v>29</v>
      </c>
      <c r="Q1187" t="s">
        <v>202</v>
      </c>
      <c r="R1187" t="s">
        <v>29</v>
      </c>
      <c r="S1187" t="s">
        <v>29</v>
      </c>
      <c r="T1187" t="s">
        <v>29</v>
      </c>
      <c r="U1187" t="s">
        <v>21103</v>
      </c>
    </row>
    <row r="1188" spans="1:21" x14ac:dyDescent="0.2">
      <c r="A1188" t="s">
        <v>28052</v>
      </c>
      <c r="B1188" t="s">
        <v>21104</v>
      </c>
      <c r="C1188" t="s">
        <v>46</v>
      </c>
      <c r="D1188" t="s">
        <v>909</v>
      </c>
      <c r="E1188" t="s">
        <v>21105</v>
      </c>
      <c r="F1188" t="s">
        <v>37</v>
      </c>
      <c r="G1188" t="s">
        <v>95</v>
      </c>
      <c r="H1188" t="s">
        <v>21106</v>
      </c>
      <c r="I1188" t="s">
        <v>21107</v>
      </c>
      <c r="J1188" t="s">
        <v>29</v>
      </c>
      <c r="K1188" t="s">
        <v>16291</v>
      </c>
      <c r="L1188" t="s">
        <v>16292</v>
      </c>
      <c r="M1188" t="s">
        <v>16293</v>
      </c>
      <c r="N1188" t="s">
        <v>29</v>
      </c>
      <c r="O1188" t="s">
        <v>16294</v>
      </c>
      <c r="P1188" t="s">
        <v>16295</v>
      </c>
      <c r="Q1188" t="s">
        <v>3547</v>
      </c>
      <c r="R1188" t="s">
        <v>29</v>
      </c>
      <c r="S1188" t="s">
        <v>29</v>
      </c>
      <c r="T1188" t="s">
        <v>29</v>
      </c>
      <c r="U1188" t="s">
        <v>21097</v>
      </c>
    </row>
    <row r="1189" spans="1:21" x14ac:dyDescent="0.2">
      <c r="A1189" t="s">
        <v>28053</v>
      </c>
      <c r="B1189" t="s">
        <v>21108</v>
      </c>
      <c r="C1189" t="s">
        <v>46</v>
      </c>
      <c r="D1189" t="s">
        <v>9418</v>
      </c>
      <c r="E1189" t="s">
        <v>21109</v>
      </c>
      <c r="F1189" t="s">
        <v>37</v>
      </c>
      <c r="G1189" t="s">
        <v>95</v>
      </c>
      <c r="H1189" t="s">
        <v>355</v>
      </c>
      <c r="I1189" t="s">
        <v>29</v>
      </c>
      <c r="J1189" t="s">
        <v>29</v>
      </c>
      <c r="K1189" t="s">
        <v>21110</v>
      </c>
      <c r="L1189" t="s">
        <v>21111</v>
      </c>
      <c r="M1189" t="s">
        <v>4821</v>
      </c>
      <c r="N1189" t="s">
        <v>29</v>
      </c>
      <c r="O1189" t="s">
        <v>21112</v>
      </c>
      <c r="P1189" t="s">
        <v>21113</v>
      </c>
      <c r="Q1189" t="s">
        <v>2191</v>
      </c>
      <c r="R1189" t="s">
        <v>29</v>
      </c>
      <c r="S1189" t="s">
        <v>29</v>
      </c>
      <c r="T1189" t="s">
        <v>29</v>
      </c>
      <c r="U1189" t="s">
        <v>357</v>
      </c>
    </row>
    <row r="1190" spans="1:21" x14ac:dyDescent="0.2">
      <c r="A1190" t="s">
        <v>28054</v>
      </c>
      <c r="B1190" t="s">
        <v>21114</v>
      </c>
      <c r="C1190" t="s">
        <v>21115</v>
      </c>
      <c r="D1190" t="s">
        <v>10343</v>
      </c>
      <c r="E1190" t="s">
        <v>21116</v>
      </c>
      <c r="F1190" t="s">
        <v>37</v>
      </c>
      <c r="G1190" t="s">
        <v>95</v>
      </c>
      <c r="H1190" t="s">
        <v>21117</v>
      </c>
      <c r="I1190" t="s">
        <v>21118</v>
      </c>
      <c r="J1190" t="s">
        <v>29</v>
      </c>
      <c r="K1190" t="s">
        <v>29</v>
      </c>
      <c r="L1190" t="s">
        <v>21119</v>
      </c>
      <c r="M1190" t="s">
        <v>2466</v>
      </c>
      <c r="N1190" t="s">
        <v>21120</v>
      </c>
      <c r="O1190" t="s">
        <v>29</v>
      </c>
      <c r="P1190" t="s">
        <v>29</v>
      </c>
      <c r="Q1190" t="s">
        <v>2007</v>
      </c>
      <c r="R1190" t="s">
        <v>21121</v>
      </c>
      <c r="S1190" t="s">
        <v>29</v>
      </c>
      <c r="T1190" t="s">
        <v>29</v>
      </c>
      <c r="U1190" t="s">
        <v>21122</v>
      </c>
    </row>
    <row r="1191" spans="1:21" x14ac:dyDescent="0.2">
      <c r="A1191" t="s">
        <v>28055</v>
      </c>
      <c r="B1191" t="s">
        <v>21123</v>
      </c>
      <c r="C1191" t="s">
        <v>21124</v>
      </c>
      <c r="D1191" t="s">
        <v>21125</v>
      </c>
      <c r="E1191" t="s">
        <v>21126</v>
      </c>
      <c r="F1191" t="s">
        <v>37</v>
      </c>
      <c r="G1191" t="s">
        <v>516</v>
      </c>
      <c r="H1191" t="s">
        <v>517</v>
      </c>
      <c r="I1191" t="s">
        <v>21127</v>
      </c>
      <c r="J1191" t="s">
        <v>29</v>
      </c>
      <c r="K1191" t="s">
        <v>29</v>
      </c>
      <c r="L1191" t="s">
        <v>519</v>
      </c>
      <c r="M1191" t="s">
        <v>29</v>
      </c>
      <c r="N1191" t="s">
        <v>520</v>
      </c>
      <c r="O1191" t="s">
        <v>29</v>
      </c>
      <c r="P1191" t="s">
        <v>29</v>
      </c>
      <c r="Q1191" t="s">
        <v>521</v>
      </c>
      <c r="R1191" t="s">
        <v>522</v>
      </c>
      <c r="S1191" t="s">
        <v>29</v>
      </c>
      <c r="T1191" t="s">
        <v>29</v>
      </c>
      <c r="U1191" t="s">
        <v>523</v>
      </c>
    </row>
    <row r="1192" spans="1:21" x14ac:dyDescent="0.2">
      <c r="A1192" t="s">
        <v>28056</v>
      </c>
      <c r="B1192" t="s">
        <v>21128</v>
      </c>
      <c r="C1192" t="s">
        <v>46</v>
      </c>
      <c r="D1192" t="s">
        <v>8401</v>
      </c>
      <c r="E1192" t="s">
        <v>21129</v>
      </c>
      <c r="F1192" t="s">
        <v>37</v>
      </c>
      <c r="G1192" t="s">
        <v>75</v>
      </c>
      <c r="H1192" t="s">
        <v>21130</v>
      </c>
      <c r="I1192" t="s">
        <v>29</v>
      </c>
      <c r="J1192" t="s">
        <v>29</v>
      </c>
      <c r="K1192" t="s">
        <v>29</v>
      </c>
      <c r="L1192" t="s">
        <v>530</v>
      </c>
      <c r="M1192" t="s">
        <v>29</v>
      </c>
      <c r="N1192" t="s">
        <v>520</v>
      </c>
      <c r="O1192" t="s">
        <v>29</v>
      </c>
      <c r="P1192" t="s">
        <v>29</v>
      </c>
      <c r="Q1192" t="s">
        <v>521</v>
      </c>
      <c r="R1192" t="s">
        <v>531</v>
      </c>
      <c r="S1192" t="s">
        <v>29</v>
      </c>
      <c r="T1192" t="s">
        <v>29</v>
      </c>
      <c r="U1192" t="s">
        <v>532</v>
      </c>
    </row>
    <row r="1193" spans="1:21" x14ac:dyDescent="0.2">
      <c r="A1193" t="s">
        <v>28057</v>
      </c>
      <c r="B1193" t="s">
        <v>21131</v>
      </c>
      <c r="C1193" t="s">
        <v>46</v>
      </c>
      <c r="D1193" t="s">
        <v>5468</v>
      </c>
      <c r="E1193" t="s">
        <v>21132</v>
      </c>
      <c r="F1193" t="s">
        <v>37</v>
      </c>
      <c r="G1193" t="s">
        <v>3223</v>
      </c>
      <c r="H1193" t="s">
        <v>727</v>
      </c>
      <c r="I1193" t="s">
        <v>21133</v>
      </c>
      <c r="J1193" t="s">
        <v>29</v>
      </c>
      <c r="K1193" t="s">
        <v>29</v>
      </c>
      <c r="L1193" t="s">
        <v>29</v>
      </c>
      <c r="M1193" t="s">
        <v>29</v>
      </c>
      <c r="N1193" t="s">
        <v>29</v>
      </c>
      <c r="O1193" t="s">
        <v>29</v>
      </c>
      <c r="P1193" t="s">
        <v>29</v>
      </c>
      <c r="Q1193" t="s">
        <v>29</v>
      </c>
      <c r="R1193" t="s">
        <v>29</v>
      </c>
      <c r="S1193" t="s">
        <v>29</v>
      </c>
      <c r="T1193" t="s">
        <v>29</v>
      </c>
      <c r="U1193" t="s">
        <v>511</v>
      </c>
    </row>
    <row r="1194" spans="1:21" x14ac:dyDescent="0.2">
      <c r="A1194" t="s">
        <v>28058</v>
      </c>
      <c r="B1194" t="s">
        <v>21134</v>
      </c>
      <c r="C1194" t="s">
        <v>21135</v>
      </c>
      <c r="D1194" t="s">
        <v>10343</v>
      </c>
      <c r="E1194" t="s">
        <v>21136</v>
      </c>
      <c r="F1194" t="s">
        <v>37</v>
      </c>
      <c r="G1194" t="s">
        <v>211</v>
      </c>
      <c r="H1194" t="s">
        <v>21137</v>
      </c>
      <c r="I1194" t="s">
        <v>21138</v>
      </c>
      <c r="J1194" t="s">
        <v>29</v>
      </c>
      <c r="K1194" t="s">
        <v>29</v>
      </c>
      <c r="L1194" t="s">
        <v>21139</v>
      </c>
      <c r="M1194" t="s">
        <v>2466</v>
      </c>
      <c r="N1194" t="s">
        <v>21120</v>
      </c>
      <c r="O1194" t="s">
        <v>29</v>
      </c>
      <c r="P1194" t="s">
        <v>29</v>
      </c>
      <c r="Q1194" t="s">
        <v>2007</v>
      </c>
      <c r="R1194" t="s">
        <v>21121</v>
      </c>
      <c r="S1194" t="s">
        <v>29</v>
      </c>
      <c r="T1194" t="s">
        <v>29</v>
      </c>
      <c r="U1194" t="s">
        <v>7621</v>
      </c>
    </row>
    <row r="1195" spans="1:21" x14ac:dyDescent="0.2">
      <c r="A1195" t="s">
        <v>28059</v>
      </c>
      <c r="B1195" t="s">
        <v>21140</v>
      </c>
      <c r="C1195" t="s">
        <v>21141</v>
      </c>
      <c r="D1195" t="s">
        <v>3403</v>
      </c>
      <c r="E1195" t="s">
        <v>21142</v>
      </c>
      <c r="F1195" t="s">
        <v>37</v>
      </c>
      <c r="G1195" t="s">
        <v>95</v>
      </c>
      <c r="H1195" t="s">
        <v>21143</v>
      </c>
      <c r="I1195" t="s">
        <v>21144</v>
      </c>
      <c r="J1195" t="s">
        <v>29</v>
      </c>
      <c r="K1195" t="s">
        <v>29</v>
      </c>
      <c r="L1195" t="s">
        <v>21145</v>
      </c>
      <c r="M1195" t="s">
        <v>2466</v>
      </c>
      <c r="N1195" t="s">
        <v>21120</v>
      </c>
      <c r="O1195" t="s">
        <v>29</v>
      </c>
      <c r="P1195" t="s">
        <v>29</v>
      </c>
      <c r="Q1195" t="s">
        <v>2007</v>
      </c>
      <c r="R1195" t="s">
        <v>21121</v>
      </c>
      <c r="S1195" t="s">
        <v>29</v>
      </c>
      <c r="T1195" t="s">
        <v>29</v>
      </c>
      <c r="U1195" t="s">
        <v>2477</v>
      </c>
    </row>
    <row r="1196" spans="1:21" x14ac:dyDescent="0.2">
      <c r="A1196" t="s">
        <v>28060</v>
      </c>
      <c r="B1196" t="s">
        <v>21146</v>
      </c>
      <c r="C1196" t="s">
        <v>21147</v>
      </c>
      <c r="D1196" t="s">
        <v>1422</v>
      </c>
      <c r="E1196" t="s">
        <v>21148</v>
      </c>
      <c r="F1196" t="s">
        <v>37</v>
      </c>
      <c r="G1196" t="s">
        <v>95</v>
      </c>
      <c r="H1196" t="s">
        <v>21149</v>
      </c>
      <c r="I1196" t="s">
        <v>21150</v>
      </c>
      <c r="J1196" t="s">
        <v>29</v>
      </c>
      <c r="K1196" t="s">
        <v>29</v>
      </c>
      <c r="L1196" t="s">
        <v>21151</v>
      </c>
      <c r="M1196" t="s">
        <v>2466</v>
      </c>
      <c r="N1196" t="s">
        <v>21120</v>
      </c>
      <c r="O1196" t="s">
        <v>29</v>
      </c>
      <c r="P1196" t="s">
        <v>29</v>
      </c>
      <c r="Q1196" t="s">
        <v>2007</v>
      </c>
      <c r="R1196" t="s">
        <v>21121</v>
      </c>
      <c r="S1196" t="s">
        <v>29</v>
      </c>
      <c r="T1196" t="s">
        <v>29</v>
      </c>
      <c r="U1196" t="s">
        <v>2477</v>
      </c>
    </row>
    <row r="1197" spans="1:21" x14ac:dyDescent="0.2">
      <c r="A1197" t="s">
        <v>28061</v>
      </c>
      <c r="B1197" t="s">
        <v>21152</v>
      </c>
      <c r="C1197" t="s">
        <v>46</v>
      </c>
      <c r="D1197" t="s">
        <v>10519</v>
      </c>
      <c r="E1197" t="s">
        <v>21153</v>
      </c>
      <c r="F1197" t="s">
        <v>37</v>
      </c>
      <c r="G1197" t="s">
        <v>118</v>
      </c>
      <c r="H1197" t="s">
        <v>21154</v>
      </c>
      <c r="I1197" t="s">
        <v>21155</v>
      </c>
      <c r="J1197" t="s">
        <v>29</v>
      </c>
      <c r="K1197" t="s">
        <v>21156</v>
      </c>
      <c r="L1197" t="s">
        <v>21157</v>
      </c>
      <c r="M1197" t="s">
        <v>21158</v>
      </c>
      <c r="N1197" t="s">
        <v>21159</v>
      </c>
      <c r="O1197" t="s">
        <v>21160</v>
      </c>
      <c r="P1197" t="s">
        <v>153</v>
      </c>
      <c r="Q1197" t="s">
        <v>275</v>
      </c>
      <c r="R1197" t="s">
        <v>29</v>
      </c>
      <c r="S1197" t="s">
        <v>29</v>
      </c>
      <c r="T1197" t="s">
        <v>29</v>
      </c>
      <c r="U1197" t="s">
        <v>154</v>
      </c>
    </row>
    <row r="1198" spans="1:21" x14ac:dyDescent="0.2">
      <c r="A1198" t="s">
        <v>28062</v>
      </c>
      <c r="B1198" t="s">
        <v>21161</v>
      </c>
      <c r="C1198" t="s">
        <v>21162</v>
      </c>
      <c r="D1198" t="s">
        <v>6417</v>
      </c>
      <c r="E1198" t="s">
        <v>21163</v>
      </c>
      <c r="F1198" t="s">
        <v>37</v>
      </c>
      <c r="G1198" t="s">
        <v>211</v>
      </c>
      <c r="H1198" t="s">
        <v>21164</v>
      </c>
      <c r="I1198" t="s">
        <v>21165</v>
      </c>
      <c r="J1198" t="s">
        <v>29</v>
      </c>
      <c r="K1198" t="s">
        <v>29</v>
      </c>
      <c r="L1198" t="s">
        <v>19445</v>
      </c>
      <c r="M1198" t="s">
        <v>29</v>
      </c>
      <c r="N1198" t="s">
        <v>29</v>
      </c>
      <c r="O1198" t="s">
        <v>29</v>
      </c>
      <c r="P1198" t="s">
        <v>29</v>
      </c>
      <c r="Q1198" t="s">
        <v>437</v>
      </c>
      <c r="R1198" t="s">
        <v>19446</v>
      </c>
      <c r="S1198" t="s">
        <v>29</v>
      </c>
      <c r="T1198" t="s">
        <v>29</v>
      </c>
      <c r="U1198" t="s">
        <v>19447</v>
      </c>
    </row>
    <row r="1199" spans="1:21" x14ac:dyDescent="0.2">
      <c r="A1199" t="s">
        <v>28063</v>
      </c>
      <c r="B1199" t="s">
        <v>21166</v>
      </c>
      <c r="C1199" t="s">
        <v>21167</v>
      </c>
      <c r="D1199" t="s">
        <v>21168</v>
      </c>
      <c r="E1199" t="s">
        <v>21169</v>
      </c>
      <c r="F1199" t="s">
        <v>37</v>
      </c>
      <c r="G1199" t="s">
        <v>38</v>
      </c>
      <c r="H1199" t="s">
        <v>17133</v>
      </c>
      <c r="I1199" t="s">
        <v>29</v>
      </c>
      <c r="J1199" t="s">
        <v>29</v>
      </c>
      <c r="K1199" t="s">
        <v>29</v>
      </c>
      <c r="L1199" t="s">
        <v>29</v>
      </c>
      <c r="M1199" t="s">
        <v>29</v>
      </c>
      <c r="N1199" t="s">
        <v>29</v>
      </c>
      <c r="O1199" t="s">
        <v>29</v>
      </c>
      <c r="P1199" t="s">
        <v>29</v>
      </c>
      <c r="Q1199" t="s">
        <v>29</v>
      </c>
      <c r="R1199" t="s">
        <v>29</v>
      </c>
      <c r="S1199" t="s">
        <v>29</v>
      </c>
      <c r="T1199" t="s">
        <v>29</v>
      </c>
      <c r="U1199" t="s">
        <v>17134</v>
      </c>
    </row>
    <row r="1200" spans="1:21" x14ac:dyDescent="0.2">
      <c r="A1200" t="s">
        <v>28064</v>
      </c>
      <c r="B1200" t="s">
        <v>21170</v>
      </c>
      <c r="C1200" t="s">
        <v>21171</v>
      </c>
      <c r="D1200" t="s">
        <v>4566</v>
      </c>
      <c r="E1200" t="s">
        <v>21172</v>
      </c>
      <c r="F1200" t="s">
        <v>37</v>
      </c>
      <c r="G1200" t="s">
        <v>211</v>
      </c>
      <c r="H1200" t="s">
        <v>557</v>
      </c>
      <c r="I1200" t="s">
        <v>21173</v>
      </c>
      <c r="J1200" t="s">
        <v>29</v>
      </c>
      <c r="K1200" t="s">
        <v>29</v>
      </c>
      <c r="L1200" t="s">
        <v>21174</v>
      </c>
      <c r="M1200" t="s">
        <v>29</v>
      </c>
      <c r="N1200" t="s">
        <v>29</v>
      </c>
      <c r="O1200" t="s">
        <v>29</v>
      </c>
      <c r="P1200" t="s">
        <v>29</v>
      </c>
      <c r="Q1200" t="s">
        <v>437</v>
      </c>
      <c r="R1200" t="s">
        <v>21175</v>
      </c>
      <c r="S1200" t="s">
        <v>29</v>
      </c>
      <c r="T1200" t="s">
        <v>29</v>
      </c>
      <c r="U1200" t="s">
        <v>21176</v>
      </c>
    </row>
    <row r="1201" spans="1:21" x14ac:dyDescent="0.2">
      <c r="A1201" t="s">
        <v>28065</v>
      </c>
      <c r="B1201" t="s">
        <v>21177</v>
      </c>
      <c r="C1201" t="s">
        <v>21178</v>
      </c>
      <c r="D1201" t="s">
        <v>12335</v>
      </c>
      <c r="E1201" t="s">
        <v>21179</v>
      </c>
      <c r="F1201" t="s">
        <v>37</v>
      </c>
      <c r="G1201" t="s">
        <v>29</v>
      </c>
      <c r="H1201" t="s">
        <v>29</v>
      </c>
      <c r="I1201" t="s">
        <v>29</v>
      </c>
      <c r="J1201" t="s">
        <v>29</v>
      </c>
      <c r="K1201" t="s">
        <v>29</v>
      </c>
      <c r="L1201" t="s">
        <v>29</v>
      </c>
      <c r="M1201" t="s">
        <v>29</v>
      </c>
      <c r="N1201" t="s">
        <v>29</v>
      </c>
      <c r="O1201" t="s">
        <v>29</v>
      </c>
      <c r="P1201" t="s">
        <v>29</v>
      </c>
      <c r="Q1201" t="s">
        <v>29</v>
      </c>
      <c r="R1201" t="s">
        <v>29</v>
      </c>
      <c r="S1201" t="s">
        <v>29</v>
      </c>
      <c r="T1201" t="s">
        <v>29</v>
      </c>
      <c r="U1201" t="s">
        <v>29</v>
      </c>
    </row>
    <row r="1202" spans="1:21" x14ac:dyDescent="0.2">
      <c r="A1202" t="s">
        <v>28066</v>
      </c>
      <c r="B1202" t="s">
        <v>21180</v>
      </c>
      <c r="C1202" t="s">
        <v>21181</v>
      </c>
      <c r="D1202" t="s">
        <v>582</v>
      </c>
      <c r="E1202" t="s">
        <v>21182</v>
      </c>
      <c r="F1202" t="s">
        <v>37</v>
      </c>
      <c r="G1202" t="s">
        <v>368</v>
      </c>
      <c r="H1202" t="s">
        <v>21183</v>
      </c>
      <c r="I1202" t="s">
        <v>21184</v>
      </c>
      <c r="J1202" t="s">
        <v>29</v>
      </c>
      <c r="K1202" t="s">
        <v>29</v>
      </c>
      <c r="L1202" t="s">
        <v>21185</v>
      </c>
      <c r="M1202" t="s">
        <v>29</v>
      </c>
      <c r="N1202" t="s">
        <v>29</v>
      </c>
      <c r="O1202" t="s">
        <v>29</v>
      </c>
      <c r="P1202" t="s">
        <v>29</v>
      </c>
      <c r="Q1202" t="s">
        <v>1217</v>
      </c>
      <c r="R1202" t="s">
        <v>29</v>
      </c>
      <c r="S1202" t="s">
        <v>29</v>
      </c>
      <c r="T1202" t="s">
        <v>29</v>
      </c>
      <c r="U1202" t="s">
        <v>21186</v>
      </c>
    </row>
    <row r="1203" spans="1:21" x14ac:dyDescent="0.2">
      <c r="A1203" t="s">
        <v>28067</v>
      </c>
      <c r="B1203" t="s">
        <v>21187</v>
      </c>
      <c r="C1203" t="s">
        <v>21188</v>
      </c>
      <c r="D1203" t="s">
        <v>4505</v>
      </c>
      <c r="E1203" t="s">
        <v>21189</v>
      </c>
      <c r="F1203" t="s">
        <v>37</v>
      </c>
      <c r="G1203" t="s">
        <v>49</v>
      </c>
      <c r="H1203" t="s">
        <v>21190</v>
      </c>
      <c r="I1203" t="s">
        <v>29</v>
      </c>
      <c r="J1203" t="s">
        <v>29</v>
      </c>
      <c r="K1203" t="s">
        <v>29</v>
      </c>
      <c r="L1203" t="s">
        <v>21191</v>
      </c>
      <c r="M1203" t="s">
        <v>29</v>
      </c>
      <c r="N1203" t="s">
        <v>29</v>
      </c>
      <c r="O1203" t="s">
        <v>29</v>
      </c>
      <c r="P1203" t="s">
        <v>29</v>
      </c>
      <c r="Q1203" t="s">
        <v>233</v>
      </c>
      <c r="R1203" t="s">
        <v>29</v>
      </c>
      <c r="S1203" t="s">
        <v>29</v>
      </c>
      <c r="T1203" t="s">
        <v>29</v>
      </c>
      <c r="U1203" t="s">
        <v>21192</v>
      </c>
    </row>
    <row r="1204" spans="1:21" x14ac:dyDescent="0.2">
      <c r="A1204" t="s">
        <v>28068</v>
      </c>
      <c r="B1204" t="s">
        <v>21193</v>
      </c>
      <c r="C1204" t="s">
        <v>46</v>
      </c>
      <c r="D1204" t="s">
        <v>11114</v>
      </c>
      <c r="E1204" t="s">
        <v>21194</v>
      </c>
      <c r="F1204" t="s">
        <v>37</v>
      </c>
      <c r="G1204" t="s">
        <v>368</v>
      </c>
      <c r="H1204" t="s">
        <v>21195</v>
      </c>
      <c r="I1204" t="s">
        <v>21196</v>
      </c>
      <c r="J1204" t="s">
        <v>29</v>
      </c>
      <c r="K1204" t="s">
        <v>21197</v>
      </c>
      <c r="L1204" t="s">
        <v>21198</v>
      </c>
      <c r="M1204" t="s">
        <v>29</v>
      </c>
      <c r="N1204" t="s">
        <v>29</v>
      </c>
      <c r="O1204" t="s">
        <v>21199</v>
      </c>
      <c r="P1204" t="s">
        <v>21200</v>
      </c>
      <c r="Q1204" t="s">
        <v>374</v>
      </c>
      <c r="R1204" t="s">
        <v>29</v>
      </c>
      <c r="S1204" t="s">
        <v>29</v>
      </c>
      <c r="T1204" t="s">
        <v>29</v>
      </c>
      <c r="U1204" t="s">
        <v>16387</v>
      </c>
    </row>
    <row r="1205" spans="1:21" x14ac:dyDescent="0.2">
      <c r="A1205" t="s">
        <v>28069</v>
      </c>
      <c r="B1205" t="s">
        <v>21201</v>
      </c>
      <c r="C1205" t="s">
        <v>21202</v>
      </c>
      <c r="D1205" t="s">
        <v>7778</v>
      </c>
      <c r="E1205" t="s">
        <v>21203</v>
      </c>
      <c r="F1205" t="s">
        <v>37</v>
      </c>
      <c r="G1205" t="s">
        <v>198</v>
      </c>
      <c r="H1205" t="s">
        <v>12414</v>
      </c>
      <c r="I1205" t="s">
        <v>29</v>
      </c>
      <c r="J1205" t="s">
        <v>29</v>
      </c>
      <c r="K1205" t="s">
        <v>645</v>
      </c>
      <c r="L1205" t="s">
        <v>646</v>
      </c>
      <c r="M1205" t="s">
        <v>647</v>
      </c>
      <c r="N1205" t="s">
        <v>29</v>
      </c>
      <c r="O1205" t="s">
        <v>648</v>
      </c>
      <c r="P1205" t="s">
        <v>649</v>
      </c>
      <c r="Q1205" t="s">
        <v>650</v>
      </c>
      <c r="R1205" t="s">
        <v>651</v>
      </c>
      <c r="S1205" t="s">
        <v>29</v>
      </c>
      <c r="T1205" t="s">
        <v>29</v>
      </c>
      <c r="U1205" t="s">
        <v>21204</v>
      </c>
    </row>
    <row r="1206" spans="1:21" x14ac:dyDescent="0.2">
      <c r="A1206" t="s">
        <v>28070</v>
      </c>
      <c r="B1206" t="s">
        <v>21205</v>
      </c>
      <c r="C1206" t="s">
        <v>21206</v>
      </c>
      <c r="D1206" t="s">
        <v>20668</v>
      </c>
      <c r="E1206" t="s">
        <v>21207</v>
      </c>
      <c r="F1206" t="s">
        <v>37</v>
      </c>
      <c r="G1206" t="s">
        <v>88</v>
      </c>
      <c r="H1206" t="s">
        <v>89</v>
      </c>
      <c r="I1206" t="s">
        <v>21208</v>
      </c>
      <c r="J1206" t="s">
        <v>29</v>
      </c>
      <c r="K1206" t="s">
        <v>29</v>
      </c>
      <c r="L1206" t="s">
        <v>29</v>
      </c>
      <c r="M1206" t="s">
        <v>29</v>
      </c>
      <c r="N1206" t="s">
        <v>29</v>
      </c>
      <c r="O1206" t="s">
        <v>29</v>
      </c>
      <c r="P1206" t="s">
        <v>29</v>
      </c>
      <c r="Q1206" t="s">
        <v>29</v>
      </c>
      <c r="R1206" t="s">
        <v>29</v>
      </c>
      <c r="S1206" t="s">
        <v>29</v>
      </c>
      <c r="T1206" t="s">
        <v>29</v>
      </c>
      <c r="U1206" t="s">
        <v>3972</v>
      </c>
    </row>
    <row r="1207" spans="1:21" x14ac:dyDescent="0.2">
      <c r="A1207" t="s">
        <v>28071</v>
      </c>
      <c r="B1207" t="s">
        <v>21209</v>
      </c>
      <c r="C1207" t="s">
        <v>21210</v>
      </c>
      <c r="D1207" t="s">
        <v>9522</v>
      </c>
      <c r="E1207" t="s">
        <v>21211</v>
      </c>
      <c r="F1207" t="s">
        <v>37</v>
      </c>
      <c r="G1207" t="s">
        <v>290</v>
      </c>
      <c r="H1207" t="s">
        <v>16411</v>
      </c>
      <c r="I1207" t="s">
        <v>21212</v>
      </c>
      <c r="J1207" t="s">
        <v>29</v>
      </c>
      <c r="K1207" t="s">
        <v>29</v>
      </c>
      <c r="L1207" t="s">
        <v>29</v>
      </c>
      <c r="M1207" t="s">
        <v>29</v>
      </c>
      <c r="N1207" t="s">
        <v>29</v>
      </c>
      <c r="O1207" t="s">
        <v>29</v>
      </c>
      <c r="P1207" t="s">
        <v>29</v>
      </c>
      <c r="Q1207" t="s">
        <v>29</v>
      </c>
      <c r="R1207" t="s">
        <v>29</v>
      </c>
      <c r="S1207" t="s">
        <v>29</v>
      </c>
      <c r="T1207" t="s">
        <v>29</v>
      </c>
      <c r="U1207" t="s">
        <v>21213</v>
      </c>
    </row>
    <row r="1208" spans="1:21" x14ac:dyDescent="0.2">
      <c r="A1208" t="s">
        <v>28072</v>
      </c>
      <c r="B1208" t="s">
        <v>21214</v>
      </c>
      <c r="C1208" t="s">
        <v>21215</v>
      </c>
      <c r="D1208" t="s">
        <v>21216</v>
      </c>
      <c r="E1208" t="s">
        <v>21217</v>
      </c>
      <c r="F1208" t="s">
        <v>37</v>
      </c>
      <c r="G1208" t="s">
        <v>290</v>
      </c>
      <c r="H1208" t="s">
        <v>1858</v>
      </c>
      <c r="I1208" t="s">
        <v>29</v>
      </c>
      <c r="J1208" t="s">
        <v>29</v>
      </c>
      <c r="K1208" t="s">
        <v>29</v>
      </c>
      <c r="L1208" t="s">
        <v>29</v>
      </c>
      <c r="M1208" t="s">
        <v>29</v>
      </c>
      <c r="N1208" t="s">
        <v>29</v>
      </c>
      <c r="O1208" t="s">
        <v>29</v>
      </c>
      <c r="P1208" t="s">
        <v>29</v>
      </c>
      <c r="Q1208" t="s">
        <v>29</v>
      </c>
      <c r="R1208" t="s">
        <v>29</v>
      </c>
      <c r="S1208" t="s">
        <v>29</v>
      </c>
      <c r="T1208" t="s">
        <v>29</v>
      </c>
      <c r="U1208" t="s">
        <v>21213</v>
      </c>
    </row>
    <row r="1209" spans="1:21" x14ac:dyDescent="0.2">
      <c r="A1209" t="s">
        <v>28073</v>
      </c>
      <c r="B1209" t="s">
        <v>21218</v>
      </c>
      <c r="C1209" t="s">
        <v>21219</v>
      </c>
      <c r="D1209" t="s">
        <v>4437</v>
      </c>
      <c r="E1209" t="s">
        <v>21220</v>
      </c>
      <c r="F1209" t="s">
        <v>37</v>
      </c>
      <c r="G1209" t="s">
        <v>118</v>
      </c>
      <c r="H1209" t="s">
        <v>21221</v>
      </c>
      <c r="I1209" t="s">
        <v>21222</v>
      </c>
      <c r="J1209" t="s">
        <v>29</v>
      </c>
      <c r="K1209" t="s">
        <v>21223</v>
      </c>
      <c r="L1209" t="s">
        <v>21224</v>
      </c>
      <c r="M1209" t="s">
        <v>21225</v>
      </c>
      <c r="N1209" t="s">
        <v>21226</v>
      </c>
      <c r="O1209" t="s">
        <v>29</v>
      </c>
      <c r="P1209" t="s">
        <v>29</v>
      </c>
      <c r="Q1209" t="s">
        <v>275</v>
      </c>
      <c r="R1209" t="s">
        <v>29</v>
      </c>
      <c r="S1209" t="s">
        <v>29</v>
      </c>
      <c r="T1209" t="s">
        <v>29</v>
      </c>
      <c r="U1209" t="s">
        <v>21227</v>
      </c>
    </row>
    <row r="1210" spans="1:21" x14ac:dyDescent="0.2">
      <c r="A1210" t="s">
        <v>28074</v>
      </c>
      <c r="B1210" t="s">
        <v>21228</v>
      </c>
      <c r="C1210" t="s">
        <v>21229</v>
      </c>
      <c r="D1210" t="s">
        <v>19006</v>
      </c>
      <c r="E1210" t="s">
        <v>21230</v>
      </c>
      <c r="F1210" t="s">
        <v>37</v>
      </c>
      <c r="G1210" t="s">
        <v>118</v>
      </c>
      <c r="H1210" t="s">
        <v>21221</v>
      </c>
      <c r="I1210" t="s">
        <v>21231</v>
      </c>
      <c r="J1210" t="s">
        <v>29</v>
      </c>
      <c r="K1210" t="s">
        <v>29</v>
      </c>
      <c r="L1210" t="s">
        <v>21232</v>
      </c>
      <c r="M1210" t="s">
        <v>21225</v>
      </c>
      <c r="N1210" t="s">
        <v>21226</v>
      </c>
      <c r="O1210" t="s">
        <v>29</v>
      </c>
      <c r="P1210" t="s">
        <v>29</v>
      </c>
      <c r="Q1210" t="s">
        <v>11524</v>
      </c>
      <c r="R1210" t="s">
        <v>29</v>
      </c>
      <c r="S1210" t="s">
        <v>29</v>
      </c>
      <c r="T1210" t="s">
        <v>29</v>
      </c>
      <c r="U1210" t="s">
        <v>21233</v>
      </c>
    </row>
    <row r="1211" spans="1:21" x14ac:dyDescent="0.2">
      <c r="A1211" t="s">
        <v>28075</v>
      </c>
      <c r="B1211" t="s">
        <v>21234</v>
      </c>
      <c r="C1211" t="s">
        <v>21235</v>
      </c>
      <c r="D1211" t="s">
        <v>577</v>
      </c>
      <c r="E1211" t="s">
        <v>21236</v>
      </c>
      <c r="F1211" t="s">
        <v>37</v>
      </c>
      <c r="G1211" t="s">
        <v>118</v>
      </c>
      <c r="H1211" t="s">
        <v>702</v>
      </c>
      <c r="I1211" t="s">
        <v>21237</v>
      </c>
      <c r="J1211" t="s">
        <v>29</v>
      </c>
      <c r="K1211" t="s">
        <v>29</v>
      </c>
      <c r="L1211" t="s">
        <v>21238</v>
      </c>
      <c r="M1211" t="s">
        <v>21225</v>
      </c>
      <c r="N1211" t="s">
        <v>21226</v>
      </c>
      <c r="O1211" t="s">
        <v>29</v>
      </c>
      <c r="P1211" t="s">
        <v>29</v>
      </c>
      <c r="Q1211" t="s">
        <v>1612</v>
      </c>
      <c r="R1211" t="s">
        <v>29</v>
      </c>
      <c r="S1211" t="s">
        <v>29</v>
      </c>
      <c r="T1211" t="s">
        <v>29</v>
      </c>
      <c r="U1211" t="s">
        <v>21239</v>
      </c>
    </row>
    <row r="1212" spans="1:21" x14ac:dyDescent="0.2">
      <c r="A1212" t="s">
        <v>28076</v>
      </c>
      <c r="B1212" t="s">
        <v>21240</v>
      </c>
      <c r="C1212" t="s">
        <v>21241</v>
      </c>
      <c r="D1212" t="s">
        <v>1454</v>
      </c>
      <c r="E1212" t="s">
        <v>21242</v>
      </c>
      <c r="F1212" t="s">
        <v>37</v>
      </c>
      <c r="G1212" t="s">
        <v>198</v>
      </c>
      <c r="H1212" t="s">
        <v>21243</v>
      </c>
      <c r="I1212" t="s">
        <v>21244</v>
      </c>
      <c r="J1212" t="s">
        <v>29</v>
      </c>
      <c r="K1212" t="s">
        <v>29</v>
      </c>
      <c r="L1212" t="s">
        <v>21245</v>
      </c>
      <c r="M1212" t="s">
        <v>29</v>
      </c>
      <c r="N1212" t="s">
        <v>29</v>
      </c>
      <c r="O1212" t="s">
        <v>29</v>
      </c>
      <c r="P1212" t="s">
        <v>29</v>
      </c>
      <c r="Q1212" t="s">
        <v>21246</v>
      </c>
      <c r="R1212" t="s">
        <v>21247</v>
      </c>
      <c r="S1212" t="s">
        <v>29</v>
      </c>
      <c r="T1212" t="s">
        <v>29</v>
      </c>
      <c r="U1212" t="s">
        <v>11068</v>
      </c>
    </row>
    <row r="1213" spans="1:21" x14ac:dyDescent="0.2">
      <c r="A1213" t="s">
        <v>28077</v>
      </c>
      <c r="B1213" t="s">
        <v>21248</v>
      </c>
      <c r="C1213" t="s">
        <v>21249</v>
      </c>
      <c r="D1213" t="s">
        <v>11860</v>
      </c>
      <c r="E1213" t="s">
        <v>21250</v>
      </c>
      <c r="F1213" t="s">
        <v>37</v>
      </c>
      <c r="G1213" t="s">
        <v>38</v>
      </c>
      <c r="H1213" t="s">
        <v>21251</v>
      </c>
      <c r="I1213" t="s">
        <v>21252</v>
      </c>
      <c r="J1213" t="s">
        <v>29</v>
      </c>
      <c r="K1213" t="s">
        <v>29</v>
      </c>
      <c r="L1213" t="s">
        <v>21253</v>
      </c>
      <c r="M1213" t="s">
        <v>29</v>
      </c>
      <c r="N1213" t="s">
        <v>29</v>
      </c>
      <c r="O1213" t="s">
        <v>29</v>
      </c>
      <c r="P1213" t="s">
        <v>29</v>
      </c>
      <c r="Q1213" t="s">
        <v>4589</v>
      </c>
      <c r="R1213" t="s">
        <v>29</v>
      </c>
      <c r="S1213" t="s">
        <v>29</v>
      </c>
      <c r="T1213" t="s">
        <v>29</v>
      </c>
      <c r="U1213" t="s">
        <v>21254</v>
      </c>
    </row>
    <row r="1214" spans="1:21" x14ac:dyDescent="0.2">
      <c r="A1214" t="s">
        <v>28078</v>
      </c>
      <c r="B1214" t="s">
        <v>21255</v>
      </c>
      <c r="C1214" t="s">
        <v>21256</v>
      </c>
      <c r="D1214" t="s">
        <v>14816</v>
      </c>
      <c r="E1214" t="s">
        <v>21257</v>
      </c>
      <c r="F1214" t="s">
        <v>24</v>
      </c>
      <c r="G1214" t="s">
        <v>29</v>
      </c>
      <c r="H1214" t="s">
        <v>29</v>
      </c>
      <c r="I1214" t="s">
        <v>29</v>
      </c>
      <c r="J1214" t="s">
        <v>29</v>
      </c>
      <c r="K1214" t="s">
        <v>29</v>
      </c>
      <c r="L1214" t="s">
        <v>29</v>
      </c>
      <c r="M1214" t="s">
        <v>29</v>
      </c>
      <c r="N1214" t="s">
        <v>29</v>
      </c>
      <c r="O1214" t="s">
        <v>29</v>
      </c>
      <c r="P1214" t="s">
        <v>29</v>
      </c>
      <c r="Q1214" t="s">
        <v>29</v>
      </c>
      <c r="R1214" t="s">
        <v>29</v>
      </c>
      <c r="S1214" t="s">
        <v>29</v>
      </c>
      <c r="T1214" t="s">
        <v>29</v>
      </c>
      <c r="U1214" t="s">
        <v>29</v>
      </c>
    </row>
    <row r="1215" spans="1:21" x14ac:dyDescent="0.2">
      <c r="A1215" t="s">
        <v>28079</v>
      </c>
      <c r="B1215" t="s">
        <v>21258</v>
      </c>
      <c r="C1215" t="s">
        <v>21259</v>
      </c>
      <c r="D1215" t="s">
        <v>5859</v>
      </c>
      <c r="E1215" t="s">
        <v>21260</v>
      </c>
      <c r="F1215" t="s">
        <v>37</v>
      </c>
      <c r="G1215" t="s">
        <v>38</v>
      </c>
      <c r="H1215" t="s">
        <v>21261</v>
      </c>
      <c r="I1215" t="s">
        <v>29</v>
      </c>
      <c r="J1215" t="s">
        <v>29</v>
      </c>
      <c r="K1215" t="s">
        <v>29</v>
      </c>
      <c r="L1215" t="s">
        <v>29</v>
      </c>
      <c r="M1215" t="s">
        <v>29</v>
      </c>
      <c r="N1215" t="s">
        <v>29</v>
      </c>
      <c r="O1215" t="s">
        <v>29</v>
      </c>
      <c r="P1215" t="s">
        <v>29</v>
      </c>
      <c r="Q1215" t="s">
        <v>29</v>
      </c>
      <c r="R1215" t="s">
        <v>29</v>
      </c>
      <c r="S1215" t="s">
        <v>29</v>
      </c>
      <c r="T1215" t="s">
        <v>29</v>
      </c>
      <c r="U1215" t="s">
        <v>21262</v>
      </c>
    </row>
    <row r="1216" spans="1:21" x14ac:dyDescent="0.2">
      <c r="A1216" t="s">
        <v>28080</v>
      </c>
      <c r="B1216" t="s">
        <v>21263</v>
      </c>
      <c r="C1216" t="s">
        <v>46</v>
      </c>
      <c r="D1216" t="s">
        <v>21264</v>
      </c>
      <c r="E1216" t="s">
        <v>5496</v>
      </c>
      <c r="F1216" t="s">
        <v>37</v>
      </c>
      <c r="G1216" t="s">
        <v>25</v>
      </c>
      <c r="H1216" t="s">
        <v>5497</v>
      </c>
      <c r="I1216" t="s">
        <v>21265</v>
      </c>
      <c r="J1216" t="s">
        <v>29</v>
      </c>
      <c r="K1216" t="s">
        <v>29</v>
      </c>
      <c r="L1216" t="s">
        <v>5498</v>
      </c>
      <c r="M1216" t="s">
        <v>29</v>
      </c>
      <c r="N1216" t="s">
        <v>29</v>
      </c>
      <c r="O1216" t="s">
        <v>29</v>
      </c>
      <c r="P1216" t="s">
        <v>29</v>
      </c>
      <c r="Q1216" t="s">
        <v>31</v>
      </c>
      <c r="R1216" t="s">
        <v>29</v>
      </c>
      <c r="S1216" t="s">
        <v>29</v>
      </c>
      <c r="T1216" t="s">
        <v>29</v>
      </c>
      <c r="U1216" t="s">
        <v>15708</v>
      </c>
    </row>
    <row r="1217" spans="1:21" x14ac:dyDescent="0.2">
      <c r="A1217" t="s">
        <v>28081</v>
      </c>
      <c r="B1217" t="s">
        <v>21266</v>
      </c>
      <c r="C1217" t="s">
        <v>21267</v>
      </c>
      <c r="D1217" t="s">
        <v>1881</v>
      </c>
      <c r="E1217" t="s">
        <v>21268</v>
      </c>
      <c r="F1217" t="s">
        <v>37</v>
      </c>
      <c r="G1217" t="s">
        <v>25</v>
      </c>
      <c r="H1217" t="s">
        <v>21269</v>
      </c>
      <c r="I1217" t="s">
        <v>29</v>
      </c>
      <c r="J1217" t="s">
        <v>21270</v>
      </c>
      <c r="K1217" t="s">
        <v>13424</v>
      </c>
      <c r="L1217" t="s">
        <v>21271</v>
      </c>
      <c r="M1217" t="s">
        <v>68</v>
      </c>
      <c r="N1217" t="s">
        <v>29</v>
      </c>
      <c r="O1217" t="s">
        <v>29</v>
      </c>
      <c r="P1217" t="s">
        <v>29</v>
      </c>
      <c r="Q1217" t="s">
        <v>69</v>
      </c>
      <c r="R1217" t="s">
        <v>29</v>
      </c>
      <c r="S1217" t="s">
        <v>29</v>
      </c>
      <c r="T1217" t="s">
        <v>29</v>
      </c>
      <c r="U1217" t="s">
        <v>21272</v>
      </c>
    </row>
    <row r="1218" spans="1:21" x14ac:dyDescent="0.2">
      <c r="A1218" t="s">
        <v>28082</v>
      </c>
      <c r="B1218" t="s">
        <v>21273</v>
      </c>
      <c r="C1218" t="s">
        <v>21274</v>
      </c>
      <c r="D1218" t="s">
        <v>2154</v>
      </c>
      <c r="E1218" t="s">
        <v>1648</v>
      </c>
      <c r="F1218" t="s">
        <v>37</v>
      </c>
      <c r="G1218" t="s">
        <v>959</v>
      </c>
      <c r="H1218" t="s">
        <v>960</v>
      </c>
      <c r="I1218" t="s">
        <v>29</v>
      </c>
      <c r="J1218" t="s">
        <v>29</v>
      </c>
      <c r="K1218" t="s">
        <v>29</v>
      </c>
      <c r="L1218" t="s">
        <v>962</v>
      </c>
      <c r="M1218" t="s">
        <v>963</v>
      </c>
      <c r="N1218" t="s">
        <v>29</v>
      </c>
      <c r="O1218" t="s">
        <v>29</v>
      </c>
      <c r="P1218" t="s">
        <v>29</v>
      </c>
      <c r="Q1218" t="s">
        <v>964</v>
      </c>
      <c r="R1218" t="s">
        <v>29</v>
      </c>
      <c r="S1218" t="s">
        <v>29</v>
      </c>
      <c r="T1218" t="s">
        <v>29</v>
      </c>
      <c r="U1218" t="s">
        <v>21275</v>
      </c>
    </row>
    <row r="1219" spans="1:21" x14ac:dyDescent="0.2">
      <c r="A1219" t="s">
        <v>28083</v>
      </c>
      <c r="B1219" t="s">
        <v>21276</v>
      </c>
      <c r="C1219" t="s">
        <v>21277</v>
      </c>
      <c r="D1219" t="s">
        <v>19108</v>
      </c>
      <c r="E1219" t="s">
        <v>21278</v>
      </c>
      <c r="F1219" t="s">
        <v>24</v>
      </c>
      <c r="G1219" t="s">
        <v>959</v>
      </c>
      <c r="H1219" t="s">
        <v>21279</v>
      </c>
      <c r="I1219" t="s">
        <v>21280</v>
      </c>
      <c r="J1219" t="s">
        <v>29</v>
      </c>
      <c r="K1219" t="s">
        <v>29</v>
      </c>
      <c r="L1219" t="s">
        <v>13613</v>
      </c>
      <c r="M1219" t="s">
        <v>963</v>
      </c>
      <c r="N1219" t="s">
        <v>29</v>
      </c>
      <c r="O1219" t="s">
        <v>29</v>
      </c>
      <c r="P1219" t="s">
        <v>29</v>
      </c>
      <c r="Q1219" t="s">
        <v>964</v>
      </c>
      <c r="R1219" t="s">
        <v>29</v>
      </c>
      <c r="S1219" t="s">
        <v>29</v>
      </c>
      <c r="T1219" t="s">
        <v>29</v>
      </c>
      <c r="U1219" t="s">
        <v>13614</v>
      </c>
    </row>
    <row r="1220" spans="1:21" x14ac:dyDescent="0.2">
      <c r="A1220" t="s">
        <v>28084</v>
      </c>
      <c r="B1220" t="s">
        <v>21281</v>
      </c>
      <c r="C1220" t="s">
        <v>21282</v>
      </c>
      <c r="D1220" t="s">
        <v>1765</v>
      </c>
      <c r="E1220" t="s">
        <v>21283</v>
      </c>
      <c r="F1220" t="s">
        <v>37</v>
      </c>
      <c r="G1220" t="s">
        <v>49</v>
      </c>
      <c r="H1220" t="s">
        <v>5170</v>
      </c>
      <c r="I1220" t="s">
        <v>29</v>
      </c>
      <c r="J1220" t="s">
        <v>29</v>
      </c>
      <c r="K1220" t="s">
        <v>29</v>
      </c>
      <c r="L1220" t="s">
        <v>29</v>
      </c>
      <c r="M1220" t="s">
        <v>29</v>
      </c>
      <c r="N1220" t="s">
        <v>29</v>
      </c>
      <c r="O1220" t="s">
        <v>29</v>
      </c>
      <c r="P1220" t="s">
        <v>29</v>
      </c>
      <c r="Q1220" t="s">
        <v>29</v>
      </c>
      <c r="R1220" t="s">
        <v>29</v>
      </c>
      <c r="S1220" t="s">
        <v>29</v>
      </c>
      <c r="T1220" t="s">
        <v>29</v>
      </c>
      <c r="U1220" t="s">
        <v>11012</v>
      </c>
    </row>
    <row r="1221" spans="1:21" x14ac:dyDescent="0.2">
      <c r="A1221" t="s">
        <v>28085</v>
      </c>
      <c r="B1221" t="s">
        <v>21284</v>
      </c>
      <c r="C1221" t="s">
        <v>21285</v>
      </c>
      <c r="D1221" t="s">
        <v>2501</v>
      </c>
      <c r="E1221" t="s">
        <v>5357</v>
      </c>
      <c r="F1221" t="s">
        <v>1095</v>
      </c>
      <c r="G1221" t="s">
        <v>38</v>
      </c>
      <c r="H1221" t="s">
        <v>5358</v>
      </c>
      <c r="I1221" t="s">
        <v>29</v>
      </c>
      <c r="J1221" t="s">
        <v>29</v>
      </c>
      <c r="K1221" t="s">
        <v>29</v>
      </c>
      <c r="L1221" t="s">
        <v>5360</v>
      </c>
      <c r="M1221" t="s">
        <v>29</v>
      </c>
      <c r="N1221" t="s">
        <v>29</v>
      </c>
      <c r="O1221" t="s">
        <v>29</v>
      </c>
      <c r="P1221" t="s">
        <v>29</v>
      </c>
      <c r="Q1221" t="s">
        <v>5361</v>
      </c>
      <c r="R1221" t="s">
        <v>29</v>
      </c>
      <c r="S1221" t="s">
        <v>29</v>
      </c>
      <c r="T1221" t="s">
        <v>29</v>
      </c>
      <c r="U1221" t="s">
        <v>5362</v>
      </c>
    </row>
    <row r="1222" spans="1:21" x14ac:dyDescent="0.2">
      <c r="A1222" t="s">
        <v>28086</v>
      </c>
      <c r="B1222" t="s">
        <v>21286</v>
      </c>
      <c r="C1222" t="s">
        <v>21287</v>
      </c>
      <c r="D1222" t="s">
        <v>998</v>
      </c>
      <c r="E1222" t="s">
        <v>21288</v>
      </c>
      <c r="F1222" t="s">
        <v>37</v>
      </c>
      <c r="G1222" t="s">
        <v>38</v>
      </c>
      <c r="H1222" t="s">
        <v>7938</v>
      </c>
      <c r="I1222" t="s">
        <v>29</v>
      </c>
      <c r="J1222" t="s">
        <v>29</v>
      </c>
      <c r="K1222" t="s">
        <v>29</v>
      </c>
      <c r="L1222" t="s">
        <v>29</v>
      </c>
      <c r="M1222" t="s">
        <v>29</v>
      </c>
      <c r="N1222" t="s">
        <v>29</v>
      </c>
      <c r="O1222" t="s">
        <v>29</v>
      </c>
      <c r="P1222" t="s">
        <v>29</v>
      </c>
      <c r="Q1222" t="s">
        <v>29</v>
      </c>
      <c r="R1222" t="s">
        <v>29</v>
      </c>
      <c r="S1222" t="s">
        <v>29</v>
      </c>
      <c r="T1222" t="s">
        <v>29</v>
      </c>
      <c r="U1222" t="s">
        <v>7939</v>
      </c>
    </row>
    <row r="1223" spans="1:21" x14ac:dyDescent="0.2">
      <c r="A1223" t="s">
        <v>28087</v>
      </c>
      <c r="B1223" t="s">
        <v>21289</v>
      </c>
      <c r="C1223" t="s">
        <v>46</v>
      </c>
      <c r="D1223" t="s">
        <v>17535</v>
      </c>
      <c r="E1223" t="s">
        <v>21290</v>
      </c>
      <c r="F1223" t="s">
        <v>37</v>
      </c>
      <c r="G1223" t="s">
        <v>25</v>
      </c>
      <c r="H1223" t="s">
        <v>21291</v>
      </c>
      <c r="I1223" t="s">
        <v>21292</v>
      </c>
      <c r="J1223" t="s">
        <v>29</v>
      </c>
      <c r="K1223" t="s">
        <v>21293</v>
      </c>
      <c r="L1223" t="s">
        <v>21294</v>
      </c>
      <c r="M1223" t="s">
        <v>21295</v>
      </c>
      <c r="N1223" t="s">
        <v>29</v>
      </c>
      <c r="O1223" t="s">
        <v>21296</v>
      </c>
      <c r="P1223" t="s">
        <v>2320</v>
      </c>
      <c r="Q1223" t="s">
        <v>69</v>
      </c>
      <c r="R1223" t="s">
        <v>29</v>
      </c>
      <c r="S1223" t="s">
        <v>29</v>
      </c>
      <c r="T1223" t="s">
        <v>29</v>
      </c>
      <c r="U1223" t="s">
        <v>21297</v>
      </c>
    </row>
    <row r="1224" spans="1:21" x14ac:dyDescent="0.2">
      <c r="A1224" t="s">
        <v>28088</v>
      </c>
      <c r="B1224" t="s">
        <v>21298</v>
      </c>
      <c r="C1224" t="s">
        <v>21299</v>
      </c>
      <c r="D1224" t="s">
        <v>5661</v>
      </c>
      <c r="E1224" t="s">
        <v>21300</v>
      </c>
      <c r="F1224" t="s">
        <v>37</v>
      </c>
      <c r="G1224" t="s">
        <v>368</v>
      </c>
      <c r="H1224" t="s">
        <v>21301</v>
      </c>
      <c r="I1224" t="s">
        <v>21302</v>
      </c>
      <c r="J1224" t="s">
        <v>29</v>
      </c>
      <c r="K1224" t="s">
        <v>21303</v>
      </c>
      <c r="L1224" t="s">
        <v>21304</v>
      </c>
      <c r="M1224" t="s">
        <v>29</v>
      </c>
      <c r="N1224" t="s">
        <v>29</v>
      </c>
      <c r="O1224" t="s">
        <v>29</v>
      </c>
      <c r="P1224" t="s">
        <v>29</v>
      </c>
      <c r="Q1224" t="s">
        <v>374</v>
      </c>
      <c r="R1224" t="s">
        <v>29</v>
      </c>
      <c r="S1224" t="s">
        <v>29</v>
      </c>
      <c r="T1224" t="s">
        <v>29</v>
      </c>
      <c r="U1224" t="s">
        <v>21305</v>
      </c>
    </row>
    <row r="1225" spans="1:21" x14ac:dyDescent="0.2">
      <c r="A1225" t="s">
        <v>28089</v>
      </c>
      <c r="B1225" t="s">
        <v>21306</v>
      </c>
      <c r="C1225" t="s">
        <v>46</v>
      </c>
      <c r="D1225" t="s">
        <v>19396</v>
      </c>
      <c r="E1225" t="s">
        <v>21307</v>
      </c>
      <c r="F1225" t="s">
        <v>37</v>
      </c>
      <c r="G1225" t="s">
        <v>38</v>
      </c>
      <c r="H1225" t="s">
        <v>21308</v>
      </c>
      <c r="I1225" t="s">
        <v>29</v>
      </c>
      <c r="J1225" t="s">
        <v>29</v>
      </c>
      <c r="K1225" t="s">
        <v>29</v>
      </c>
      <c r="L1225" t="s">
        <v>29</v>
      </c>
      <c r="M1225" t="s">
        <v>29</v>
      </c>
      <c r="N1225" t="s">
        <v>29</v>
      </c>
      <c r="O1225" t="s">
        <v>29</v>
      </c>
      <c r="P1225" t="s">
        <v>29</v>
      </c>
      <c r="Q1225" t="s">
        <v>29</v>
      </c>
      <c r="R1225" t="s">
        <v>29</v>
      </c>
      <c r="S1225" t="s">
        <v>29</v>
      </c>
      <c r="T1225" t="s">
        <v>29</v>
      </c>
      <c r="U1225" t="s">
        <v>21309</v>
      </c>
    </row>
    <row r="1226" spans="1:21" x14ac:dyDescent="0.2">
      <c r="A1226" t="s">
        <v>28090</v>
      </c>
      <c r="B1226" t="s">
        <v>21310</v>
      </c>
      <c r="C1226" t="s">
        <v>21311</v>
      </c>
      <c r="D1226" t="s">
        <v>10868</v>
      </c>
      <c r="E1226" t="s">
        <v>21312</v>
      </c>
      <c r="F1226" t="s">
        <v>37</v>
      </c>
      <c r="G1226" t="s">
        <v>75</v>
      </c>
      <c r="H1226" t="s">
        <v>21313</v>
      </c>
      <c r="I1226" t="s">
        <v>29</v>
      </c>
      <c r="J1226" t="s">
        <v>29</v>
      </c>
      <c r="K1226" t="s">
        <v>29</v>
      </c>
      <c r="L1226" t="s">
        <v>29</v>
      </c>
      <c r="M1226" t="s">
        <v>29</v>
      </c>
      <c r="N1226" t="s">
        <v>29</v>
      </c>
      <c r="O1226" t="s">
        <v>29</v>
      </c>
      <c r="P1226" t="s">
        <v>29</v>
      </c>
      <c r="Q1226" t="s">
        <v>29</v>
      </c>
      <c r="R1226" t="s">
        <v>29</v>
      </c>
      <c r="S1226" t="s">
        <v>29</v>
      </c>
      <c r="T1226" t="s">
        <v>29</v>
      </c>
      <c r="U1226" t="s">
        <v>17533</v>
      </c>
    </row>
    <row r="1227" spans="1:21" x14ac:dyDescent="0.2">
      <c r="A1227" t="s">
        <v>28091</v>
      </c>
      <c r="B1227" t="s">
        <v>21314</v>
      </c>
      <c r="C1227" t="s">
        <v>21315</v>
      </c>
      <c r="D1227" t="s">
        <v>19541</v>
      </c>
      <c r="E1227" t="s">
        <v>21316</v>
      </c>
      <c r="F1227" t="s">
        <v>37</v>
      </c>
      <c r="G1227" t="s">
        <v>25</v>
      </c>
      <c r="H1227" t="s">
        <v>13120</v>
      </c>
      <c r="I1227" t="s">
        <v>21317</v>
      </c>
      <c r="J1227" t="s">
        <v>29</v>
      </c>
      <c r="K1227" t="s">
        <v>13122</v>
      </c>
      <c r="L1227" t="s">
        <v>21318</v>
      </c>
      <c r="M1227" t="s">
        <v>6671</v>
      </c>
      <c r="N1227" t="s">
        <v>29</v>
      </c>
      <c r="O1227" t="s">
        <v>29</v>
      </c>
      <c r="P1227" t="s">
        <v>29</v>
      </c>
      <c r="Q1227" t="s">
        <v>69</v>
      </c>
      <c r="R1227" t="s">
        <v>29</v>
      </c>
      <c r="S1227" t="s">
        <v>29</v>
      </c>
      <c r="T1227" t="s">
        <v>29</v>
      </c>
      <c r="U1227" t="s">
        <v>21319</v>
      </c>
    </row>
    <row r="1228" spans="1:21" x14ac:dyDescent="0.2">
      <c r="A1228" t="s">
        <v>28092</v>
      </c>
      <c r="B1228" t="s">
        <v>21320</v>
      </c>
      <c r="C1228" t="s">
        <v>21321</v>
      </c>
      <c r="D1228" t="s">
        <v>5595</v>
      </c>
      <c r="E1228" t="s">
        <v>21322</v>
      </c>
      <c r="F1228" t="s">
        <v>37</v>
      </c>
      <c r="G1228" t="s">
        <v>118</v>
      </c>
      <c r="H1228" t="s">
        <v>1978</v>
      </c>
      <c r="I1228" t="s">
        <v>21323</v>
      </c>
      <c r="J1228" t="s">
        <v>21324</v>
      </c>
      <c r="K1228" t="s">
        <v>1980</v>
      </c>
      <c r="L1228" t="s">
        <v>21325</v>
      </c>
      <c r="M1228" t="s">
        <v>29</v>
      </c>
      <c r="N1228" t="s">
        <v>29</v>
      </c>
      <c r="O1228" t="s">
        <v>29</v>
      </c>
      <c r="P1228" t="s">
        <v>29</v>
      </c>
      <c r="Q1228" t="s">
        <v>374</v>
      </c>
      <c r="R1228" t="s">
        <v>29</v>
      </c>
      <c r="S1228" t="s">
        <v>29</v>
      </c>
      <c r="T1228" t="s">
        <v>29</v>
      </c>
      <c r="U1228" t="s">
        <v>21326</v>
      </c>
    </row>
    <row r="1229" spans="1:21" x14ac:dyDescent="0.2">
      <c r="A1229" t="s">
        <v>28093</v>
      </c>
      <c r="B1229" t="s">
        <v>21327</v>
      </c>
      <c r="C1229" t="s">
        <v>46</v>
      </c>
      <c r="D1229" t="s">
        <v>4378</v>
      </c>
      <c r="E1229" t="s">
        <v>21328</v>
      </c>
      <c r="F1229" t="s">
        <v>37</v>
      </c>
      <c r="G1229" t="s">
        <v>186</v>
      </c>
      <c r="H1229" t="s">
        <v>21329</v>
      </c>
      <c r="I1229" t="s">
        <v>21330</v>
      </c>
      <c r="J1229" t="s">
        <v>29</v>
      </c>
      <c r="K1229" t="s">
        <v>21331</v>
      </c>
      <c r="L1229" t="s">
        <v>21332</v>
      </c>
      <c r="M1229" t="s">
        <v>29</v>
      </c>
      <c r="N1229" t="s">
        <v>29</v>
      </c>
      <c r="O1229" t="s">
        <v>29</v>
      </c>
      <c r="P1229" t="s">
        <v>29</v>
      </c>
      <c r="Q1229" t="s">
        <v>618</v>
      </c>
      <c r="R1229" t="s">
        <v>29</v>
      </c>
      <c r="S1229" t="s">
        <v>29</v>
      </c>
      <c r="T1229" t="s">
        <v>29</v>
      </c>
      <c r="U1229" t="s">
        <v>21333</v>
      </c>
    </row>
    <row r="1230" spans="1:21" x14ac:dyDescent="0.2">
      <c r="A1230" t="s">
        <v>28094</v>
      </c>
      <c r="B1230" t="s">
        <v>21334</v>
      </c>
      <c r="C1230" t="s">
        <v>21335</v>
      </c>
      <c r="D1230" t="s">
        <v>5642</v>
      </c>
      <c r="E1230" t="s">
        <v>21336</v>
      </c>
      <c r="F1230" t="s">
        <v>37</v>
      </c>
      <c r="G1230" t="s">
        <v>38</v>
      </c>
      <c r="H1230" t="s">
        <v>21337</v>
      </c>
      <c r="I1230" t="s">
        <v>29</v>
      </c>
      <c r="J1230" t="s">
        <v>29</v>
      </c>
      <c r="K1230" t="s">
        <v>29</v>
      </c>
      <c r="L1230" t="s">
        <v>21338</v>
      </c>
      <c r="M1230" t="s">
        <v>29</v>
      </c>
      <c r="N1230" t="s">
        <v>29</v>
      </c>
      <c r="O1230" t="s">
        <v>29</v>
      </c>
      <c r="P1230" t="s">
        <v>29</v>
      </c>
      <c r="Q1230" t="s">
        <v>710</v>
      </c>
      <c r="R1230" t="s">
        <v>29</v>
      </c>
      <c r="S1230" t="s">
        <v>29</v>
      </c>
      <c r="T1230" t="s">
        <v>29</v>
      </c>
      <c r="U1230" t="s">
        <v>21339</v>
      </c>
    </row>
    <row r="1231" spans="1:21" x14ac:dyDescent="0.2">
      <c r="A1231" t="s">
        <v>28095</v>
      </c>
      <c r="B1231" t="s">
        <v>21340</v>
      </c>
      <c r="C1231" t="s">
        <v>21341</v>
      </c>
      <c r="D1231" t="s">
        <v>10649</v>
      </c>
      <c r="E1231" t="s">
        <v>21342</v>
      </c>
      <c r="F1231" t="s">
        <v>37</v>
      </c>
      <c r="G1231" t="s">
        <v>290</v>
      </c>
      <c r="H1231" t="s">
        <v>5054</v>
      </c>
      <c r="I1231" t="s">
        <v>29</v>
      </c>
      <c r="J1231" t="s">
        <v>29</v>
      </c>
      <c r="K1231" t="s">
        <v>5056</v>
      </c>
      <c r="L1231" t="s">
        <v>5057</v>
      </c>
      <c r="M1231" t="s">
        <v>5058</v>
      </c>
      <c r="N1231" t="s">
        <v>5059</v>
      </c>
      <c r="O1231" t="s">
        <v>5060</v>
      </c>
      <c r="P1231" t="s">
        <v>5061</v>
      </c>
      <c r="Q1231" t="s">
        <v>5062</v>
      </c>
      <c r="R1231" t="s">
        <v>29</v>
      </c>
      <c r="S1231" t="s">
        <v>29</v>
      </c>
      <c r="T1231" t="s">
        <v>29</v>
      </c>
      <c r="U1231" t="s">
        <v>21343</v>
      </c>
    </row>
    <row r="1232" spans="1:21" x14ac:dyDescent="0.2">
      <c r="A1232" t="s">
        <v>28096</v>
      </c>
      <c r="B1232" t="s">
        <v>21344</v>
      </c>
      <c r="C1232" t="s">
        <v>46</v>
      </c>
      <c r="D1232" t="s">
        <v>21345</v>
      </c>
      <c r="E1232" t="s">
        <v>21346</v>
      </c>
      <c r="F1232" t="s">
        <v>37</v>
      </c>
      <c r="G1232" t="s">
        <v>25</v>
      </c>
      <c r="H1232" t="s">
        <v>21347</v>
      </c>
      <c r="I1232" t="s">
        <v>21348</v>
      </c>
      <c r="J1232" t="s">
        <v>21349</v>
      </c>
      <c r="K1232" t="s">
        <v>29</v>
      </c>
      <c r="L1232" t="s">
        <v>21350</v>
      </c>
      <c r="M1232" t="s">
        <v>6671</v>
      </c>
      <c r="N1232" t="s">
        <v>29</v>
      </c>
      <c r="O1232" t="s">
        <v>29</v>
      </c>
      <c r="P1232" t="s">
        <v>29</v>
      </c>
      <c r="Q1232" t="s">
        <v>11810</v>
      </c>
      <c r="R1232" t="s">
        <v>29</v>
      </c>
      <c r="S1232" t="s">
        <v>29</v>
      </c>
      <c r="T1232" t="s">
        <v>29</v>
      </c>
      <c r="U1232" t="s">
        <v>21351</v>
      </c>
    </row>
    <row r="1233" spans="1:21" x14ac:dyDescent="0.2">
      <c r="A1233" t="s">
        <v>28097</v>
      </c>
      <c r="B1233" t="s">
        <v>21352</v>
      </c>
      <c r="C1233" t="s">
        <v>6985</v>
      </c>
      <c r="D1233" t="s">
        <v>12490</v>
      </c>
      <c r="E1233" t="s">
        <v>20072</v>
      </c>
      <c r="F1233" t="s">
        <v>37</v>
      </c>
      <c r="G1233" t="s">
        <v>38</v>
      </c>
      <c r="H1233" t="s">
        <v>20073</v>
      </c>
      <c r="I1233" t="s">
        <v>29</v>
      </c>
      <c r="J1233" t="s">
        <v>29</v>
      </c>
      <c r="K1233" t="s">
        <v>29</v>
      </c>
      <c r="L1233" t="s">
        <v>20074</v>
      </c>
      <c r="M1233" t="s">
        <v>29</v>
      </c>
      <c r="N1233" t="s">
        <v>29</v>
      </c>
      <c r="O1233" t="s">
        <v>29</v>
      </c>
      <c r="P1233" t="s">
        <v>29</v>
      </c>
      <c r="Q1233" t="s">
        <v>233</v>
      </c>
      <c r="R1233" t="s">
        <v>29</v>
      </c>
      <c r="S1233" t="s">
        <v>29</v>
      </c>
      <c r="T1233" t="s">
        <v>29</v>
      </c>
      <c r="U1233" t="s">
        <v>20075</v>
      </c>
    </row>
    <row r="1234" spans="1:21" x14ac:dyDescent="0.2">
      <c r="A1234" t="s">
        <v>28098</v>
      </c>
      <c r="B1234" t="s">
        <v>21353</v>
      </c>
      <c r="C1234" t="s">
        <v>21354</v>
      </c>
      <c r="D1234" t="s">
        <v>6795</v>
      </c>
      <c r="E1234" t="s">
        <v>21355</v>
      </c>
      <c r="F1234" t="s">
        <v>37</v>
      </c>
      <c r="G1234" t="s">
        <v>38</v>
      </c>
      <c r="H1234" t="s">
        <v>167</v>
      </c>
      <c r="I1234" t="s">
        <v>29</v>
      </c>
      <c r="J1234" t="s">
        <v>29</v>
      </c>
      <c r="K1234" t="s">
        <v>29</v>
      </c>
      <c r="L1234" t="s">
        <v>21356</v>
      </c>
      <c r="M1234" t="s">
        <v>29</v>
      </c>
      <c r="N1234" t="s">
        <v>29</v>
      </c>
      <c r="O1234" t="s">
        <v>29</v>
      </c>
      <c r="P1234" t="s">
        <v>29</v>
      </c>
      <c r="Q1234" t="s">
        <v>233</v>
      </c>
      <c r="R1234" t="s">
        <v>29</v>
      </c>
      <c r="S1234" t="s">
        <v>29</v>
      </c>
      <c r="T1234" t="s">
        <v>29</v>
      </c>
      <c r="U1234" t="s">
        <v>9098</v>
      </c>
    </row>
    <row r="1235" spans="1:21" x14ac:dyDescent="0.2">
      <c r="A1235" t="s">
        <v>28099</v>
      </c>
      <c r="B1235" t="s">
        <v>21357</v>
      </c>
      <c r="C1235" t="s">
        <v>21358</v>
      </c>
      <c r="D1235" t="s">
        <v>6666</v>
      </c>
      <c r="E1235" t="s">
        <v>21359</v>
      </c>
      <c r="F1235" t="s">
        <v>37</v>
      </c>
      <c r="G1235" t="s">
        <v>38</v>
      </c>
      <c r="H1235" t="s">
        <v>21360</v>
      </c>
      <c r="I1235" t="s">
        <v>21361</v>
      </c>
      <c r="J1235" t="s">
        <v>29</v>
      </c>
      <c r="K1235" t="s">
        <v>29</v>
      </c>
      <c r="L1235" t="s">
        <v>29</v>
      </c>
      <c r="M1235" t="s">
        <v>29</v>
      </c>
      <c r="N1235" t="s">
        <v>29</v>
      </c>
      <c r="O1235" t="s">
        <v>29</v>
      </c>
      <c r="P1235" t="s">
        <v>29</v>
      </c>
      <c r="Q1235" t="s">
        <v>29</v>
      </c>
      <c r="R1235" t="s">
        <v>29</v>
      </c>
      <c r="S1235" t="s">
        <v>29</v>
      </c>
      <c r="T1235" t="s">
        <v>29</v>
      </c>
      <c r="U1235" t="s">
        <v>21362</v>
      </c>
    </row>
    <row r="1236" spans="1:21" x14ac:dyDescent="0.2">
      <c r="A1236" t="s">
        <v>28100</v>
      </c>
      <c r="B1236" t="s">
        <v>21363</v>
      </c>
      <c r="C1236" t="s">
        <v>21364</v>
      </c>
      <c r="D1236" t="s">
        <v>4014</v>
      </c>
      <c r="E1236" t="s">
        <v>21365</v>
      </c>
      <c r="F1236" t="s">
        <v>37</v>
      </c>
      <c r="G1236" t="s">
        <v>2979</v>
      </c>
      <c r="H1236" t="s">
        <v>4855</v>
      </c>
      <c r="I1236" t="s">
        <v>3393</v>
      </c>
      <c r="J1236" t="s">
        <v>29</v>
      </c>
      <c r="K1236" t="s">
        <v>3394</v>
      </c>
      <c r="L1236" t="s">
        <v>3395</v>
      </c>
      <c r="M1236" t="s">
        <v>3396</v>
      </c>
      <c r="N1236" t="s">
        <v>3397</v>
      </c>
      <c r="O1236" t="s">
        <v>3398</v>
      </c>
      <c r="P1236" t="s">
        <v>3399</v>
      </c>
      <c r="Q1236" t="s">
        <v>275</v>
      </c>
      <c r="R1236" t="s">
        <v>29</v>
      </c>
      <c r="S1236" t="s">
        <v>29</v>
      </c>
      <c r="T1236" t="s">
        <v>29</v>
      </c>
      <c r="U1236" t="s">
        <v>2985</v>
      </c>
    </row>
    <row r="1237" spans="1:21" x14ac:dyDescent="0.2">
      <c r="A1237" t="s">
        <v>28101</v>
      </c>
      <c r="B1237" t="s">
        <v>21366</v>
      </c>
      <c r="C1237" t="s">
        <v>21367</v>
      </c>
      <c r="D1237" t="s">
        <v>1666</v>
      </c>
      <c r="E1237" t="s">
        <v>21368</v>
      </c>
      <c r="F1237" t="s">
        <v>37</v>
      </c>
      <c r="G1237" t="s">
        <v>368</v>
      </c>
      <c r="H1237" t="s">
        <v>21369</v>
      </c>
      <c r="I1237" t="s">
        <v>21370</v>
      </c>
      <c r="J1237" t="s">
        <v>29</v>
      </c>
      <c r="K1237" t="s">
        <v>29</v>
      </c>
      <c r="L1237" t="s">
        <v>21371</v>
      </c>
      <c r="M1237" t="s">
        <v>29</v>
      </c>
      <c r="N1237" t="s">
        <v>29</v>
      </c>
      <c r="O1237" t="s">
        <v>29</v>
      </c>
      <c r="P1237" t="s">
        <v>29</v>
      </c>
      <c r="Q1237" t="s">
        <v>21372</v>
      </c>
      <c r="R1237" t="s">
        <v>29</v>
      </c>
      <c r="S1237" t="s">
        <v>29</v>
      </c>
      <c r="T1237" t="s">
        <v>29</v>
      </c>
      <c r="U1237" t="s">
        <v>13538</v>
      </c>
    </row>
    <row r="1238" spans="1:21" x14ac:dyDescent="0.2">
      <c r="A1238" t="s">
        <v>28102</v>
      </c>
      <c r="B1238" t="s">
        <v>21373</v>
      </c>
      <c r="C1238" t="s">
        <v>21374</v>
      </c>
      <c r="D1238" t="s">
        <v>4315</v>
      </c>
      <c r="E1238" t="s">
        <v>21375</v>
      </c>
      <c r="F1238" t="s">
        <v>37</v>
      </c>
      <c r="G1238" t="s">
        <v>198</v>
      </c>
      <c r="H1238" t="s">
        <v>21376</v>
      </c>
      <c r="I1238" t="s">
        <v>21377</v>
      </c>
      <c r="J1238" t="s">
        <v>29</v>
      </c>
      <c r="K1238" t="s">
        <v>29</v>
      </c>
      <c r="L1238" t="s">
        <v>21378</v>
      </c>
      <c r="M1238" t="s">
        <v>29</v>
      </c>
      <c r="N1238" t="s">
        <v>21379</v>
      </c>
      <c r="O1238" t="s">
        <v>29</v>
      </c>
      <c r="P1238" t="s">
        <v>29</v>
      </c>
      <c r="Q1238" t="s">
        <v>21380</v>
      </c>
      <c r="R1238" t="s">
        <v>29</v>
      </c>
      <c r="S1238" t="s">
        <v>29</v>
      </c>
      <c r="T1238" t="s">
        <v>29</v>
      </c>
      <c r="U1238" t="s">
        <v>21381</v>
      </c>
    </row>
    <row r="1239" spans="1:21" x14ac:dyDescent="0.2">
      <c r="A1239" t="s">
        <v>28103</v>
      </c>
      <c r="B1239" t="s">
        <v>21382</v>
      </c>
      <c r="C1239" t="s">
        <v>46</v>
      </c>
      <c r="D1239" t="s">
        <v>21383</v>
      </c>
      <c r="E1239" t="s">
        <v>21384</v>
      </c>
      <c r="F1239" t="s">
        <v>37</v>
      </c>
      <c r="G1239" t="s">
        <v>49</v>
      </c>
      <c r="H1239" t="s">
        <v>21385</v>
      </c>
      <c r="I1239" t="s">
        <v>29</v>
      </c>
      <c r="J1239" t="s">
        <v>29</v>
      </c>
      <c r="K1239" t="s">
        <v>29</v>
      </c>
      <c r="L1239" t="s">
        <v>21386</v>
      </c>
      <c r="M1239" t="s">
        <v>9016</v>
      </c>
      <c r="N1239" t="s">
        <v>29</v>
      </c>
      <c r="O1239" t="s">
        <v>29</v>
      </c>
      <c r="P1239" t="s">
        <v>29</v>
      </c>
      <c r="Q1239" t="s">
        <v>1840</v>
      </c>
      <c r="R1239" t="s">
        <v>29</v>
      </c>
      <c r="S1239" t="s">
        <v>29</v>
      </c>
      <c r="T1239" t="s">
        <v>29</v>
      </c>
      <c r="U1239" t="s">
        <v>21387</v>
      </c>
    </row>
    <row r="1240" spans="1:21" x14ac:dyDescent="0.2">
      <c r="A1240" t="s">
        <v>28104</v>
      </c>
      <c r="B1240" t="s">
        <v>21388</v>
      </c>
      <c r="C1240" t="s">
        <v>21389</v>
      </c>
      <c r="D1240" t="s">
        <v>667</v>
      </c>
      <c r="E1240" t="s">
        <v>21390</v>
      </c>
      <c r="F1240" t="s">
        <v>37</v>
      </c>
      <c r="G1240" t="s">
        <v>38</v>
      </c>
      <c r="H1240" t="s">
        <v>11855</v>
      </c>
      <c r="I1240" t="s">
        <v>29</v>
      </c>
      <c r="J1240" t="s">
        <v>29</v>
      </c>
      <c r="K1240" t="s">
        <v>29</v>
      </c>
      <c r="L1240" t="s">
        <v>11856</v>
      </c>
      <c r="M1240" t="s">
        <v>29</v>
      </c>
      <c r="N1240" t="s">
        <v>29</v>
      </c>
      <c r="O1240" t="s">
        <v>29</v>
      </c>
      <c r="P1240" t="s">
        <v>29</v>
      </c>
      <c r="Q1240" t="s">
        <v>233</v>
      </c>
      <c r="R1240" t="s">
        <v>29</v>
      </c>
      <c r="S1240" t="s">
        <v>29</v>
      </c>
      <c r="T1240" t="s">
        <v>29</v>
      </c>
      <c r="U1240" t="s">
        <v>11857</v>
      </c>
    </row>
    <row r="1241" spans="1:21" x14ac:dyDescent="0.2">
      <c r="A1241" t="s">
        <v>28105</v>
      </c>
      <c r="B1241" t="s">
        <v>21391</v>
      </c>
      <c r="C1241" t="s">
        <v>21392</v>
      </c>
      <c r="D1241" t="s">
        <v>3477</v>
      </c>
      <c r="E1241" t="s">
        <v>21393</v>
      </c>
      <c r="F1241" t="s">
        <v>37</v>
      </c>
      <c r="G1241" t="s">
        <v>38</v>
      </c>
      <c r="H1241" t="s">
        <v>167</v>
      </c>
      <c r="I1241" t="s">
        <v>29</v>
      </c>
      <c r="J1241" t="s">
        <v>29</v>
      </c>
      <c r="K1241" t="s">
        <v>29</v>
      </c>
      <c r="L1241" t="s">
        <v>29</v>
      </c>
      <c r="M1241" t="s">
        <v>29</v>
      </c>
      <c r="N1241" t="s">
        <v>29</v>
      </c>
      <c r="O1241" t="s">
        <v>29</v>
      </c>
      <c r="P1241" t="s">
        <v>29</v>
      </c>
      <c r="Q1241" t="s">
        <v>29</v>
      </c>
      <c r="R1241" t="s">
        <v>29</v>
      </c>
      <c r="S1241" t="s">
        <v>29</v>
      </c>
      <c r="T1241" t="s">
        <v>29</v>
      </c>
      <c r="U1241" t="s">
        <v>21394</v>
      </c>
    </row>
    <row r="1242" spans="1:21" x14ac:dyDescent="0.2">
      <c r="A1242" t="s">
        <v>28106</v>
      </c>
      <c r="B1242" t="s">
        <v>21395</v>
      </c>
      <c r="C1242" t="s">
        <v>21396</v>
      </c>
      <c r="D1242" t="s">
        <v>5942</v>
      </c>
      <c r="E1242" t="s">
        <v>21397</v>
      </c>
      <c r="F1242" t="s">
        <v>37</v>
      </c>
      <c r="G1242" t="s">
        <v>88</v>
      </c>
      <c r="H1242" t="s">
        <v>687</v>
      </c>
      <c r="I1242" t="s">
        <v>21398</v>
      </c>
      <c r="J1242" t="s">
        <v>29</v>
      </c>
      <c r="K1242" t="s">
        <v>29</v>
      </c>
      <c r="L1242" t="s">
        <v>688</v>
      </c>
      <c r="M1242" t="s">
        <v>29</v>
      </c>
      <c r="N1242" t="s">
        <v>29</v>
      </c>
      <c r="O1242" t="s">
        <v>29</v>
      </c>
      <c r="P1242" t="s">
        <v>29</v>
      </c>
      <c r="Q1242" t="s">
        <v>483</v>
      </c>
      <c r="R1242" t="s">
        <v>29</v>
      </c>
      <c r="S1242" t="s">
        <v>29</v>
      </c>
      <c r="T1242" t="s">
        <v>29</v>
      </c>
      <c r="U1242" t="s">
        <v>689</v>
      </c>
    </row>
    <row r="1243" spans="1:21" x14ac:dyDescent="0.2">
      <c r="A1243" t="s">
        <v>28107</v>
      </c>
      <c r="B1243" t="s">
        <v>21399</v>
      </c>
      <c r="C1243" t="s">
        <v>21400</v>
      </c>
      <c r="D1243" t="s">
        <v>8708</v>
      </c>
      <c r="E1243" t="s">
        <v>21401</v>
      </c>
      <c r="F1243" t="s">
        <v>37</v>
      </c>
      <c r="G1243" t="s">
        <v>198</v>
      </c>
      <c r="H1243" t="s">
        <v>4262</v>
      </c>
      <c r="I1243" t="s">
        <v>21402</v>
      </c>
      <c r="J1243" t="s">
        <v>29</v>
      </c>
      <c r="K1243" t="s">
        <v>645</v>
      </c>
      <c r="L1243" t="s">
        <v>646</v>
      </c>
      <c r="M1243" t="s">
        <v>647</v>
      </c>
      <c r="N1243" t="s">
        <v>29</v>
      </c>
      <c r="O1243" t="s">
        <v>648</v>
      </c>
      <c r="P1243" t="s">
        <v>649</v>
      </c>
      <c r="Q1243" t="s">
        <v>650</v>
      </c>
      <c r="R1243" t="s">
        <v>651</v>
      </c>
      <c r="S1243" t="s">
        <v>29</v>
      </c>
      <c r="T1243" t="s">
        <v>29</v>
      </c>
      <c r="U1243" t="s">
        <v>21403</v>
      </c>
    </row>
    <row r="1244" spans="1:21" x14ac:dyDescent="0.2">
      <c r="A1244" t="s">
        <v>28108</v>
      </c>
      <c r="B1244" t="s">
        <v>21404</v>
      </c>
      <c r="C1244" t="s">
        <v>21405</v>
      </c>
      <c r="D1244" t="s">
        <v>1985</v>
      </c>
      <c r="E1244" t="s">
        <v>21406</v>
      </c>
      <c r="F1244" t="s">
        <v>37</v>
      </c>
      <c r="G1244" t="s">
        <v>332</v>
      </c>
      <c r="H1244" t="s">
        <v>21407</v>
      </c>
      <c r="I1244" t="s">
        <v>29</v>
      </c>
      <c r="J1244" t="s">
        <v>29</v>
      </c>
      <c r="K1244" t="s">
        <v>29</v>
      </c>
      <c r="L1244" t="s">
        <v>29</v>
      </c>
      <c r="M1244" t="s">
        <v>29</v>
      </c>
      <c r="N1244" t="s">
        <v>29</v>
      </c>
      <c r="O1244" t="s">
        <v>29</v>
      </c>
      <c r="P1244" t="s">
        <v>29</v>
      </c>
      <c r="Q1244" t="s">
        <v>29</v>
      </c>
      <c r="R1244" t="s">
        <v>29</v>
      </c>
      <c r="S1244" t="s">
        <v>29</v>
      </c>
      <c r="T1244" t="s">
        <v>29</v>
      </c>
      <c r="U1244" t="s">
        <v>21408</v>
      </c>
    </row>
    <row r="1245" spans="1:21" x14ac:dyDescent="0.2">
      <c r="A1245" t="s">
        <v>28109</v>
      </c>
      <c r="B1245" t="s">
        <v>21409</v>
      </c>
      <c r="C1245" t="s">
        <v>46</v>
      </c>
      <c r="D1245" t="s">
        <v>2171</v>
      </c>
      <c r="E1245" t="s">
        <v>21410</v>
      </c>
      <c r="F1245" t="s">
        <v>37</v>
      </c>
      <c r="G1245" t="s">
        <v>38</v>
      </c>
      <c r="H1245" t="s">
        <v>21411</v>
      </c>
      <c r="I1245" t="s">
        <v>29</v>
      </c>
      <c r="J1245" t="s">
        <v>29</v>
      </c>
      <c r="K1245" t="s">
        <v>29</v>
      </c>
      <c r="L1245" t="s">
        <v>29</v>
      </c>
      <c r="M1245" t="s">
        <v>29</v>
      </c>
      <c r="N1245" t="s">
        <v>29</v>
      </c>
      <c r="O1245" t="s">
        <v>29</v>
      </c>
      <c r="P1245" t="s">
        <v>29</v>
      </c>
      <c r="Q1245" t="s">
        <v>29</v>
      </c>
      <c r="R1245" t="s">
        <v>29</v>
      </c>
      <c r="S1245" t="s">
        <v>29</v>
      </c>
      <c r="T1245" t="s">
        <v>29</v>
      </c>
      <c r="U1245" t="s">
        <v>5548</v>
      </c>
    </row>
    <row r="1246" spans="1:21" x14ac:dyDescent="0.2">
      <c r="A1246" t="s">
        <v>28110</v>
      </c>
      <c r="B1246" t="s">
        <v>21412</v>
      </c>
      <c r="C1246" t="s">
        <v>8262</v>
      </c>
      <c r="D1246" t="s">
        <v>8263</v>
      </c>
      <c r="E1246" t="s">
        <v>21413</v>
      </c>
      <c r="F1246" t="s">
        <v>37</v>
      </c>
      <c r="G1246" t="s">
        <v>314</v>
      </c>
      <c r="H1246" t="s">
        <v>6012</v>
      </c>
      <c r="I1246" t="s">
        <v>21414</v>
      </c>
      <c r="J1246" t="s">
        <v>29</v>
      </c>
      <c r="K1246" t="s">
        <v>21415</v>
      </c>
      <c r="L1246" t="s">
        <v>21416</v>
      </c>
      <c r="M1246" t="s">
        <v>2735</v>
      </c>
      <c r="N1246" t="s">
        <v>29</v>
      </c>
      <c r="O1246" t="s">
        <v>21417</v>
      </c>
      <c r="P1246" t="s">
        <v>322</v>
      </c>
      <c r="Q1246" t="s">
        <v>3547</v>
      </c>
      <c r="R1246" t="s">
        <v>29</v>
      </c>
      <c r="S1246" t="s">
        <v>29</v>
      </c>
      <c r="T1246" t="s">
        <v>29</v>
      </c>
      <c r="U1246" t="s">
        <v>3787</v>
      </c>
    </row>
    <row r="1247" spans="1:21" x14ac:dyDescent="0.2">
      <c r="A1247" t="s">
        <v>28111</v>
      </c>
      <c r="B1247" t="s">
        <v>21418</v>
      </c>
      <c r="C1247" t="s">
        <v>46</v>
      </c>
      <c r="D1247" t="s">
        <v>1051</v>
      </c>
      <c r="E1247" t="s">
        <v>21419</v>
      </c>
      <c r="F1247" t="s">
        <v>37</v>
      </c>
      <c r="G1247" t="s">
        <v>25</v>
      </c>
      <c r="H1247" t="s">
        <v>8627</v>
      </c>
      <c r="I1247" t="s">
        <v>21420</v>
      </c>
      <c r="J1247" t="s">
        <v>29</v>
      </c>
      <c r="K1247" t="s">
        <v>8629</v>
      </c>
      <c r="L1247" t="s">
        <v>21421</v>
      </c>
      <c r="M1247" t="s">
        <v>29</v>
      </c>
      <c r="N1247" t="s">
        <v>29</v>
      </c>
      <c r="O1247" t="s">
        <v>29</v>
      </c>
      <c r="P1247" t="s">
        <v>29</v>
      </c>
      <c r="Q1247" t="s">
        <v>260</v>
      </c>
      <c r="R1247" t="s">
        <v>29</v>
      </c>
      <c r="S1247" t="s">
        <v>29</v>
      </c>
      <c r="T1247" t="s">
        <v>29</v>
      </c>
      <c r="U1247" t="s">
        <v>13390</v>
      </c>
    </row>
    <row r="1248" spans="1:21" x14ac:dyDescent="0.2">
      <c r="A1248" t="s">
        <v>28112</v>
      </c>
      <c r="B1248" t="s">
        <v>21422</v>
      </c>
      <c r="C1248" t="s">
        <v>46</v>
      </c>
      <c r="D1248" t="s">
        <v>11458</v>
      </c>
      <c r="E1248" t="s">
        <v>21423</v>
      </c>
      <c r="F1248" t="s">
        <v>37</v>
      </c>
      <c r="G1248" t="s">
        <v>38</v>
      </c>
      <c r="H1248" t="s">
        <v>21424</v>
      </c>
      <c r="I1248" t="s">
        <v>21425</v>
      </c>
      <c r="J1248" t="s">
        <v>29</v>
      </c>
      <c r="K1248" t="s">
        <v>29</v>
      </c>
      <c r="L1248" t="s">
        <v>21426</v>
      </c>
      <c r="M1248" t="s">
        <v>29</v>
      </c>
      <c r="N1248" t="s">
        <v>29</v>
      </c>
      <c r="O1248" t="s">
        <v>29</v>
      </c>
      <c r="P1248" t="s">
        <v>29</v>
      </c>
      <c r="Q1248" t="s">
        <v>437</v>
      </c>
      <c r="R1248" t="s">
        <v>21427</v>
      </c>
      <c r="S1248" t="s">
        <v>29</v>
      </c>
      <c r="T1248" t="s">
        <v>29</v>
      </c>
      <c r="U1248" t="s">
        <v>12224</v>
      </c>
    </row>
    <row r="1249" spans="1:21" x14ac:dyDescent="0.2">
      <c r="A1249" t="s">
        <v>28113</v>
      </c>
      <c r="B1249" t="s">
        <v>21428</v>
      </c>
      <c r="C1249" t="s">
        <v>21429</v>
      </c>
      <c r="D1249" t="s">
        <v>2088</v>
      </c>
      <c r="E1249" t="s">
        <v>21430</v>
      </c>
      <c r="F1249" t="s">
        <v>37</v>
      </c>
      <c r="G1249" t="s">
        <v>88</v>
      </c>
      <c r="H1249" t="s">
        <v>21431</v>
      </c>
      <c r="I1249" t="s">
        <v>29</v>
      </c>
      <c r="J1249" t="s">
        <v>29</v>
      </c>
      <c r="K1249" t="s">
        <v>29</v>
      </c>
      <c r="L1249" t="s">
        <v>29</v>
      </c>
      <c r="M1249" t="s">
        <v>29</v>
      </c>
      <c r="N1249" t="s">
        <v>29</v>
      </c>
      <c r="O1249" t="s">
        <v>29</v>
      </c>
      <c r="P1249" t="s">
        <v>29</v>
      </c>
      <c r="Q1249" t="s">
        <v>29</v>
      </c>
      <c r="R1249" t="s">
        <v>29</v>
      </c>
      <c r="S1249" t="s">
        <v>29</v>
      </c>
      <c r="T1249" t="s">
        <v>29</v>
      </c>
      <c r="U1249" t="s">
        <v>21432</v>
      </c>
    </row>
    <row r="1250" spans="1:21" x14ac:dyDescent="0.2">
      <c r="A1250" t="s">
        <v>28114</v>
      </c>
      <c r="B1250" t="s">
        <v>21433</v>
      </c>
      <c r="C1250" t="s">
        <v>21434</v>
      </c>
      <c r="D1250" t="s">
        <v>6658</v>
      </c>
      <c r="E1250" t="s">
        <v>21435</v>
      </c>
      <c r="F1250" t="s">
        <v>37</v>
      </c>
      <c r="G1250" t="s">
        <v>314</v>
      </c>
      <c r="H1250" t="s">
        <v>14095</v>
      </c>
      <c r="I1250" t="s">
        <v>29</v>
      </c>
      <c r="J1250" t="s">
        <v>29</v>
      </c>
      <c r="K1250" t="s">
        <v>29</v>
      </c>
      <c r="L1250" t="s">
        <v>29</v>
      </c>
      <c r="M1250" t="s">
        <v>29</v>
      </c>
      <c r="N1250" t="s">
        <v>29</v>
      </c>
      <c r="O1250" t="s">
        <v>29</v>
      </c>
      <c r="P1250" t="s">
        <v>29</v>
      </c>
      <c r="Q1250" t="s">
        <v>29</v>
      </c>
      <c r="R1250" t="s">
        <v>29</v>
      </c>
      <c r="S1250" t="s">
        <v>29</v>
      </c>
      <c r="T1250" t="s">
        <v>29</v>
      </c>
      <c r="U1250" t="s">
        <v>14095</v>
      </c>
    </row>
    <row r="1251" spans="1:21" x14ac:dyDescent="0.2">
      <c r="A1251" t="s">
        <v>28115</v>
      </c>
      <c r="B1251" t="s">
        <v>21436</v>
      </c>
      <c r="C1251" t="s">
        <v>21437</v>
      </c>
      <c r="D1251" t="s">
        <v>2625</v>
      </c>
      <c r="E1251" t="s">
        <v>21438</v>
      </c>
      <c r="F1251" t="s">
        <v>37</v>
      </c>
      <c r="G1251" t="s">
        <v>118</v>
      </c>
      <c r="H1251" t="s">
        <v>16253</v>
      </c>
      <c r="I1251" t="s">
        <v>21439</v>
      </c>
      <c r="J1251" t="s">
        <v>29</v>
      </c>
      <c r="K1251" t="s">
        <v>16255</v>
      </c>
      <c r="L1251" t="s">
        <v>16778</v>
      </c>
      <c r="M1251" t="s">
        <v>16779</v>
      </c>
      <c r="N1251" t="s">
        <v>29</v>
      </c>
      <c r="O1251" t="s">
        <v>29</v>
      </c>
      <c r="P1251" t="s">
        <v>29</v>
      </c>
      <c r="Q1251" t="s">
        <v>103</v>
      </c>
      <c r="R1251" t="s">
        <v>29</v>
      </c>
      <c r="S1251" t="s">
        <v>29</v>
      </c>
      <c r="T1251" t="s">
        <v>29</v>
      </c>
      <c r="U1251" t="s">
        <v>16780</v>
      </c>
    </row>
    <row r="1252" spans="1:21" x14ac:dyDescent="0.2">
      <c r="A1252" t="s">
        <v>28116</v>
      </c>
      <c r="B1252" t="s">
        <v>21440</v>
      </c>
      <c r="C1252" t="s">
        <v>21441</v>
      </c>
      <c r="D1252" t="s">
        <v>22</v>
      </c>
      <c r="E1252" t="s">
        <v>21442</v>
      </c>
      <c r="F1252" t="s">
        <v>37</v>
      </c>
      <c r="G1252" t="s">
        <v>186</v>
      </c>
      <c r="H1252" t="s">
        <v>21443</v>
      </c>
      <c r="I1252" t="s">
        <v>21444</v>
      </c>
      <c r="J1252" t="s">
        <v>29</v>
      </c>
      <c r="K1252" t="s">
        <v>21445</v>
      </c>
      <c r="L1252" t="s">
        <v>21446</v>
      </c>
      <c r="M1252" t="s">
        <v>21447</v>
      </c>
      <c r="N1252" t="s">
        <v>21448</v>
      </c>
      <c r="O1252" t="s">
        <v>21449</v>
      </c>
      <c r="P1252" t="s">
        <v>338</v>
      </c>
      <c r="Q1252" t="s">
        <v>275</v>
      </c>
      <c r="R1252" t="s">
        <v>29</v>
      </c>
      <c r="S1252" t="s">
        <v>29</v>
      </c>
      <c r="T1252" t="s">
        <v>29</v>
      </c>
      <c r="U1252" t="s">
        <v>14651</v>
      </c>
    </row>
    <row r="1253" spans="1:21" x14ac:dyDescent="0.2">
      <c r="A1253" t="s">
        <v>28117</v>
      </c>
      <c r="B1253" t="s">
        <v>21450</v>
      </c>
      <c r="C1253" t="s">
        <v>21451</v>
      </c>
      <c r="D1253" t="s">
        <v>4934</v>
      </c>
      <c r="E1253" t="s">
        <v>21452</v>
      </c>
      <c r="F1253" t="s">
        <v>37</v>
      </c>
      <c r="G1253" t="s">
        <v>368</v>
      </c>
      <c r="H1253" t="s">
        <v>21453</v>
      </c>
      <c r="I1253" t="s">
        <v>21454</v>
      </c>
      <c r="J1253" t="s">
        <v>29</v>
      </c>
      <c r="K1253" t="s">
        <v>21455</v>
      </c>
      <c r="L1253" t="s">
        <v>21456</v>
      </c>
      <c r="M1253" t="s">
        <v>29</v>
      </c>
      <c r="N1253" t="s">
        <v>29</v>
      </c>
      <c r="O1253" t="s">
        <v>29</v>
      </c>
      <c r="P1253" t="s">
        <v>29</v>
      </c>
      <c r="Q1253" t="s">
        <v>374</v>
      </c>
      <c r="R1253" t="s">
        <v>29</v>
      </c>
      <c r="S1253" t="s">
        <v>29</v>
      </c>
      <c r="T1253" t="s">
        <v>29</v>
      </c>
      <c r="U1253" t="s">
        <v>16150</v>
      </c>
    </row>
    <row r="1254" spans="1:21" x14ac:dyDescent="0.2">
      <c r="A1254" t="s">
        <v>28118</v>
      </c>
      <c r="B1254" t="s">
        <v>21457</v>
      </c>
      <c r="C1254" t="s">
        <v>21458</v>
      </c>
      <c r="D1254" t="s">
        <v>4697</v>
      </c>
      <c r="E1254" t="s">
        <v>21459</v>
      </c>
      <c r="F1254" t="s">
        <v>37</v>
      </c>
      <c r="G1254" t="s">
        <v>211</v>
      </c>
      <c r="H1254" t="s">
        <v>21460</v>
      </c>
      <c r="I1254" t="s">
        <v>29</v>
      </c>
      <c r="J1254" t="s">
        <v>29</v>
      </c>
      <c r="K1254" t="s">
        <v>29</v>
      </c>
      <c r="L1254" t="s">
        <v>21461</v>
      </c>
      <c r="M1254" t="s">
        <v>2466</v>
      </c>
      <c r="N1254" t="s">
        <v>21462</v>
      </c>
      <c r="O1254" t="s">
        <v>29</v>
      </c>
      <c r="P1254" t="s">
        <v>29</v>
      </c>
      <c r="Q1254" t="s">
        <v>2007</v>
      </c>
      <c r="R1254" t="s">
        <v>21463</v>
      </c>
      <c r="S1254" t="s">
        <v>29</v>
      </c>
      <c r="T1254" t="s">
        <v>29</v>
      </c>
      <c r="U1254" t="s">
        <v>21464</v>
      </c>
    </row>
    <row r="1255" spans="1:21" x14ac:dyDescent="0.2">
      <c r="A1255" t="s">
        <v>28119</v>
      </c>
      <c r="B1255" t="s">
        <v>21465</v>
      </c>
      <c r="C1255" t="s">
        <v>46</v>
      </c>
      <c r="D1255" t="s">
        <v>21466</v>
      </c>
      <c r="E1255" t="s">
        <v>21467</v>
      </c>
      <c r="F1255" t="s">
        <v>37</v>
      </c>
      <c r="G1255" t="s">
        <v>49</v>
      </c>
      <c r="H1255" t="s">
        <v>13618</v>
      </c>
      <c r="I1255" t="s">
        <v>29</v>
      </c>
      <c r="J1255" t="s">
        <v>29</v>
      </c>
      <c r="K1255" t="s">
        <v>29</v>
      </c>
      <c r="L1255" t="s">
        <v>29</v>
      </c>
      <c r="M1255" t="s">
        <v>29</v>
      </c>
      <c r="N1255" t="s">
        <v>29</v>
      </c>
      <c r="O1255" t="s">
        <v>29</v>
      </c>
      <c r="P1255" t="s">
        <v>29</v>
      </c>
      <c r="Q1255" t="s">
        <v>29</v>
      </c>
      <c r="R1255" t="s">
        <v>29</v>
      </c>
      <c r="S1255" t="s">
        <v>29</v>
      </c>
      <c r="T1255" t="s">
        <v>29</v>
      </c>
      <c r="U1255" t="s">
        <v>21468</v>
      </c>
    </row>
    <row r="1256" spans="1:21" x14ac:dyDescent="0.2">
      <c r="A1256" t="s">
        <v>28120</v>
      </c>
      <c r="B1256" t="s">
        <v>21469</v>
      </c>
      <c r="C1256" t="s">
        <v>21470</v>
      </c>
      <c r="D1256" t="s">
        <v>14179</v>
      </c>
      <c r="E1256" t="s">
        <v>21471</v>
      </c>
      <c r="F1256" t="s">
        <v>37</v>
      </c>
      <c r="G1256" t="s">
        <v>95</v>
      </c>
      <c r="H1256" t="s">
        <v>21472</v>
      </c>
      <c r="I1256" t="s">
        <v>29</v>
      </c>
      <c r="J1256" t="s">
        <v>29</v>
      </c>
      <c r="K1256" t="s">
        <v>29</v>
      </c>
      <c r="L1256" t="s">
        <v>29</v>
      </c>
      <c r="M1256" t="s">
        <v>29</v>
      </c>
      <c r="N1256" t="s">
        <v>29</v>
      </c>
      <c r="O1256" t="s">
        <v>29</v>
      </c>
      <c r="P1256" t="s">
        <v>29</v>
      </c>
      <c r="Q1256" t="s">
        <v>29</v>
      </c>
      <c r="R1256" t="s">
        <v>29</v>
      </c>
      <c r="S1256" t="s">
        <v>29</v>
      </c>
      <c r="T1256" t="s">
        <v>29</v>
      </c>
      <c r="U1256" t="s">
        <v>21473</v>
      </c>
    </row>
    <row r="1257" spans="1:21" x14ac:dyDescent="0.2">
      <c r="A1257" t="s">
        <v>28121</v>
      </c>
      <c r="B1257" t="s">
        <v>21474</v>
      </c>
      <c r="C1257" t="s">
        <v>21475</v>
      </c>
      <c r="D1257" t="s">
        <v>12704</v>
      </c>
      <c r="E1257" t="s">
        <v>21476</v>
      </c>
      <c r="F1257" t="s">
        <v>37</v>
      </c>
      <c r="G1257" t="s">
        <v>368</v>
      </c>
      <c r="H1257" t="s">
        <v>21477</v>
      </c>
      <c r="I1257" t="s">
        <v>21478</v>
      </c>
      <c r="J1257" t="s">
        <v>20798</v>
      </c>
      <c r="K1257" t="s">
        <v>29</v>
      </c>
      <c r="L1257" t="s">
        <v>20799</v>
      </c>
      <c r="M1257" t="s">
        <v>29</v>
      </c>
      <c r="N1257" t="s">
        <v>29</v>
      </c>
      <c r="O1257" t="s">
        <v>29</v>
      </c>
      <c r="P1257" t="s">
        <v>29</v>
      </c>
      <c r="Q1257" t="s">
        <v>12223</v>
      </c>
      <c r="R1257" t="s">
        <v>29</v>
      </c>
      <c r="S1257" t="s">
        <v>29</v>
      </c>
      <c r="T1257" t="s">
        <v>29</v>
      </c>
      <c r="U1257" t="s">
        <v>20800</v>
      </c>
    </row>
    <row r="1258" spans="1:21" x14ac:dyDescent="0.2">
      <c r="A1258" t="s">
        <v>28122</v>
      </c>
      <c r="B1258" t="s">
        <v>21479</v>
      </c>
      <c r="C1258" t="s">
        <v>21480</v>
      </c>
      <c r="D1258" t="s">
        <v>407</v>
      </c>
      <c r="E1258" t="s">
        <v>21481</v>
      </c>
      <c r="F1258" t="s">
        <v>24</v>
      </c>
      <c r="G1258" t="s">
        <v>29</v>
      </c>
      <c r="H1258" t="s">
        <v>29</v>
      </c>
      <c r="I1258" t="s">
        <v>29</v>
      </c>
      <c r="J1258" t="s">
        <v>29</v>
      </c>
      <c r="K1258" t="s">
        <v>29</v>
      </c>
      <c r="L1258" t="s">
        <v>29</v>
      </c>
      <c r="M1258" t="s">
        <v>29</v>
      </c>
      <c r="N1258" t="s">
        <v>29</v>
      </c>
      <c r="O1258" t="s">
        <v>29</v>
      </c>
      <c r="P1258" t="s">
        <v>29</v>
      </c>
      <c r="Q1258" t="s">
        <v>29</v>
      </c>
      <c r="R1258" t="s">
        <v>29</v>
      </c>
      <c r="S1258" t="s">
        <v>29</v>
      </c>
      <c r="T1258" t="s">
        <v>29</v>
      </c>
      <c r="U1258" t="s">
        <v>29</v>
      </c>
    </row>
    <row r="1259" spans="1:21" x14ac:dyDescent="0.2">
      <c r="A1259" t="s">
        <v>28123</v>
      </c>
      <c r="B1259" t="s">
        <v>21482</v>
      </c>
      <c r="C1259" t="s">
        <v>46</v>
      </c>
      <c r="D1259" t="s">
        <v>20831</v>
      </c>
      <c r="E1259" t="s">
        <v>21483</v>
      </c>
      <c r="F1259" t="s">
        <v>37</v>
      </c>
      <c r="G1259" t="s">
        <v>314</v>
      </c>
      <c r="H1259" t="s">
        <v>21484</v>
      </c>
      <c r="I1259" t="s">
        <v>29</v>
      </c>
      <c r="J1259" t="s">
        <v>29</v>
      </c>
      <c r="K1259" t="s">
        <v>21485</v>
      </c>
      <c r="L1259" t="s">
        <v>21486</v>
      </c>
      <c r="M1259" t="s">
        <v>15687</v>
      </c>
      <c r="N1259" t="s">
        <v>29</v>
      </c>
      <c r="O1259" t="s">
        <v>21487</v>
      </c>
      <c r="P1259" t="s">
        <v>2150</v>
      </c>
      <c r="Q1259" t="s">
        <v>103</v>
      </c>
      <c r="R1259" t="s">
        <v>29</v>
      </c>
      <c r="S1259" t="s">
        <v>29</v>
      </c>
      <c r="T1259" t="s">
        <v>29</v>
      </c>
      <c r="U1259" t="s">
        <v>1535</v>
      </c>
    </row>
    <row r="1260" spans="1:21" x14ac:dyDescent="0.2">
      <c r="A1260" t="s">
        <v>28124</v>
      </c>
      <c r="B1260" t="s">
        <v>21488</v>
      </c>
      <c r="C1260" t="s">
        <v>21489</v>
      </c>
      <c r="D1260" t="s">
        <v>10980</v>
      </c>
      <c r="E1260" t="s">
        <v>21490</v>
      </c>
      <c r="F1260" t="s">
        <v>37</v>
      </c>
      <c r="G1260" t="s">
        <v>266</v>
      </c>
      <c r="H1260" t="s">
        <v>21491</v>
      </c>
      <c r="I1260" t="s">
        <v>21492</v>
      </c>
      <c r="J1260" t="s">
        <v>29</v>
      </c>
      <c r="K1260" t="s">
        <v>21493</v>
      </c>
      <c r="L1260" t="s">
        <v>21494</v>
      </c>
      <c r="M1260" t="s">
        <v>1672</v>
      </c>
      <c r="N1260" t="s">
        <v>1673</v>
      </c>
      <c r="O1260" t="s">
        <v>21495</v>
      </c>
      <c r="P1260" t="s">
        <v>21496</v>
      </c>
      <c r="Q1260" t="s">
        <v>275</v>
      </c>
      <c r="R1260" t="s">
        <v>29</v>
      </c>
      <c r="S1260" t="s">
        <v>29</v>
      </c>
      <c r="T1260" t="s">
        <v>29</v>
      </c>
      <c r="U1260" t="s">
        <v>21497</v>
      </c>
    </row>
    <row r="1261" spans="1:21" x14ac:dyDescent="0.2">
      <c r="A1261" t="s">
        <v>28125</v>
      </c>
      <c r="B1261" t="s">
        <v>21498</v>
      </c>
      <c r="C1261" t="s">
        <v>21499</v>
      </c>
      <c r="D1261" t="s">
        <v>3431</v>
      </c>
      <c r="E1261" t="s">
        <v>21500</v>
      </c>
      <c r="F1261" t="s">
        <v>37</v>
      </c>
      <c r="G1261" t="s">
        <v>186</v>
      </c>
      <c r="H1261" t="s">
        <v>21501</v>
      </c>
      <c r="I1261" t="s">
        <v>8577</v>
      </c>
      <c r="J1261" t="s">
        <v>21502</v>
      </c>
      <c r="K1261" t="s">
        <v>21503</v>
      </c>
      <c r="L1261" t="s">
        <v>21504</v>
      </c>
      <c r="M1261" t="s">
        <v>11849</v>
      </c>
      <c r="N1261" t="s">
        <v>29</v>
      </c>
      <c r="O1261" t="s">
        <v>21505</v>
      </c>
      <c r="P1261" t="s">
        <v>1318</v>
      </c>
      <c r="Q1261" t="s">
        <v>103</v>
      </c>
      <c r="R1261" t="s">
        <v>29</v>
      </c>
      <c r="S1261" t="s">
        <v>29</v>
      </c>
      <c r="T1261" t="s">
        <v>29</v>
      </c>
      <c r="U1261" t="s">
        <v>2956</v>
      </c>
    </row>
    <row r="1262" spans="1:21" x14ac:dyDescent="0.2">
      <c r="A1262" t="s">
        <v>28126</v>
      </c>
      <c r="B1262" t="s">
        <v>21506</v>
      </c>
      <c r="C1262" t="s">
        <v>21507</v>
      </c>
      <c r="D1262" t="s">
        <v>3431</v>
      </c>
      <c r="E1262" t="s">
        <v>21508</v>
      </c>
      <c r="F1262" t="s">
        <v>37</v>
      </c>
      <c r="G1262" t="s">
        <v>332</v>
      </c>
      <c r="H1262" t="s">
        <v>21509</v>
      </c>
      <c r="I1262" t="s">
        <v>29</v>
      </c>
      <c r="J1262" t="s">
        <v>29</v>
      </c>
      <c r="K1262" t="s">
        <v>29</v>
      </c>
      <c r="L1262" t="s">
        <v>29</v>
      </c>
      <c r="M1262" t="s">
        <v>29</v>
      </c>
      <c r="N1262" t="s">
        <v>29</v>
      </c>
      <c r="O1262" t="s">
        <v>29</v>
      </c>
      <c r="P1262" t="s">
        <v>29</v>
      </c>
      <c r="Q1262" t="s">
        <v>29</v>
      </c>
      <c r="R1262" t="s">
        <v>29</v>
      </c>
      <c r="S1262" t="s">
        <v>29</v>
      </c>
      <c r="T1262" t="s">
        <v>29</v>
      </c>
      <c r="U1262" t="s">
        <v>21510</v>
      </c>
    </row>
    <row r="1263" spans="1:21" x14ac:dyDescent="0.2">
      <c r="A1263" t="s">
        <v>28127</v>
      </c>
      <c r="B1263" t="s">
        <v>21511</v>
      </c>
      <c r="C1263" t="s">
        <v>21512</v>
      </c>
      <c r="D1263" t="s">
        <v>1765</v>
      </c>
      <c r="E1263" t="s">
        <v>21513</v>
      </c>
      <c r="F1263" t="s">
        <v>24</v>
      </c>
      <c r="G1263" t="s">
        <v>186</v>
      </c>
      <c r="H1263" t="s">
        <v>21514</v>
      </c>
      <c r="I1263" t="s">
        <v>21515</v>
      </c>
      <c r="J1263" t="s">
        <v>21516</v>
      </c>
      <c r="K1263" t="s">
        <v>21517</v>
      </c>
      <c r="L1263" t="s">
        <v>21518</v>
      </c>
      <c r="M1263" t="s">
        <v>752</v>
      </c>
      <c r="N1263" t="s">
        <v>12785</v>
      </c>
      <c r="O1263" t="s">
        <v>21519</v>
      </c>
      <c r="P1263" t="s">
        <v>3756</v>
      </c>
      <c r="Q1263" t="s">
        <v>275</v>
      </c>
      <c r="R1263" t="s">
        <v>29</v>
      </c>
      <c r="S1263" t="s">
        <v>29</v>
      </c>
      <c r="T1263" t="s">
        <v>29</v>
      </c>
      <c r="U1263" t="s">
        <v>21514</v>
      </c>
    </row>
    <row r="1264" spans="1:21" x14ac:dyDescent="0.2">
      <c r="A1264" t="s">
        <v>28128</v>
      </c>
      <c r="B1264" t="s">
        <v>21520</v>
      </c>
      <c r="C1264" t="s">
        <v>21521</v>
      </c>
      <c r="D1264" t="s">
        <v>9946</v>
      </c>
      <c r="E1264" t="s">
        <v>21522</v>
      </c>
      <c r="F1264" t="s">
        <v>37</v>
      </c>
      <c r="G1264" t="s">
        <v>38</v>
      </c>
      <c r="H1264" t="s">
        <v>1463</v>
      </c>
      <c r="I1264" t="s">
        <v>29</v>
      </c>
      <c r="J1264" t="s">
        <v>29</v>
      </c>
      <c r="K1264" t="s">
        <v>29</v>
      </c>
      <c r="L1264" t="s">
        <v>29</v>
      </c>
      <c r="M1264" t="s">
        <v>29</v>
      </c>
      <c r="N1264" t="s">
        <v>29</v>
      </c>
      <c r="O1264" t="s">
        <v>29</v>
      </c>
      <c r="P1264" t="s">
        <v>29</v>
      </c>
      <c r="Q1264" t="s">
        <v>29</v>
      </c>
      <c r="R1264" t="s">
        <v>29</v>
      </c>
      <c r="S1264" t="s">
        <v>29</v>
      </c>
      <c r="T1264" t="s">
        <v>29</v>
      </c>
      <c r="U1264" t="s">
        <v>1464</v>
      </c>
    </row>
    <row r="1265" spans="1:21" x14ac:dyDescent="0.2">
      <c r="A1265" t="s">
        <v>28129</v>
      </c>
      <c r="B1265" t="s">
        <v>21523</v>
      </c>
      <c r="C1265" t="s">
        <v>21524</v>
      </c>
      <c r="D1265" t="s">
        <v>12210</v>
      </c>
      <c r="E1265" t="s">
        <v>21525</v>
      </c>
      <c r="F1265" t="s">
        <v>37</v>
      </c>
      <c r="G1265" t="s">
        <v>38</v>
      </c>
      <c r="H1265" t="s">
        <v>9113</v>
      </c>
      <c r="I1265" t="s">
        <v>29</v>
      </c>
      <c r="J1265" t="s">
        <v>29</v>
      </c>
      <c r="K1265" t="s">
        <v>29</v>
      </c>
      <c r="L1265" t="s">
        <v>29</v>
      </c>
      <c r="M1265" t="s">
        <v>29</v>
      </c>
      <c r="N1265" t="s">
        <v>29</v>
      </c>
      <c r="O1265" t="s">
        <v>29</v>
      </c>
      <c r="P1265" t="s">
        <v>29</v>
      </c>
      <c r="Q1265" t="s">
        <v>29</v>
      </c>
      <c r="R1265" t="s">
        <v>29</v>
      </c>
      <c r="S1265" t="s">
        <v>29</v>
      </c>
      <c r="T1265" t="s">
        <v>29</v>
      </c>
      <c r="U1265" t="s">
        <v>2457</v>
      </c>
    </row>
    <row r="1266" spans="1:21" x14ac:dyDescent="0.2">
      <c r="A1266" t="s">
        <v>28130</v>
      </c>
      <c r="B1266" t="s">
        <v>21526</v>
      </c>
      <c r="C1266" t="s">
        <v>21527</v>
      </c>
      <c r="D1266" t="s">
        <v>55</v>
      </c>
      <c r="E1266" t="s">
        <v>21528</v>
      </c>
      <c r="F1266" t="s">
        <v>37</v>
      </c>
      <c r="G1266" t="s">
        <v>29</v>
      </c>
      <c r="H1266" t="s">
        <v>29</v>
      </c>
      <c r="I1266" t="s">
        <v>29</v>
      </c>
      <c r="J1266" t="s">
        <v>29</v>
      </c>
      <c r="K1266" t="s">
        <v>29</v>
      </c>
      <c r="L1266" t="s">
        <v>29</v>
      </c>
      <c r="M1266" t="s">
        <v>29</v>
      </c>
      <c r="N1266" t="s">
        <v>29</v>
      </c>
      <c r="O1266" t="s">
        <v>29</v>
      </c>
      <c r="P1266" t="s">
        <v>29</v>
      </c>
      <c r="Q1266" t="s">
        <v>29</v>
      </c>
      <c r="R1266" t="s">
        <v>29</v>
      </c>
      <c r="S1266" t="s">
        <v>29</v>
      </c>
      <c r="T1266" t="s">
        <v>29</v>
      </c>
      <c r="U1266" t="s">
        <v>29</v>
      </c>
    </row>
    <row r="1267" spans="1:21" x14ac:dyDescent="0.2">
      <c r="A1267" t="s">
        <v>28131</v>
      </c>
      <c r="B1267" t="s">
        <v>21529</v>
      </c>
      <c r="C1267" t="s">
        <v>21530</v>
      </c>
      <c r="D1267" t="s">
        <v>7727</v>
      </c>
      <c r="E1267" t="s">
        <v>21531</v>
      </c>
      <c r="F1267" t="s">
        <v>37</v>
      </c>
      <c r="G1267" t="s">
        <v>95</v>
      </c>
      <c r="H1267" t="s">
        <v>21532</v>
      </c>
      <c r="I1267" t="s">
        <v>21533</v>
      </c>
      <c r="J1267" t="s">
        <v>21534</v>
      </c>
      <c r="K1267" t="s">
        <v>21535</v>
      </c>
      <c r="L1267" t="s">
        <v>21536</v>
      </c>
      <c r="M1267" t="s">
        <v>11818</v>
      </c>
      <c r="N1267" t="s">
        <v>29</v>
      </c>
      <c r="O1267" t="s">
        <v>21537</v>
      </c>
      <c r="P1267" t="s">
        <v>21538</v>
      </c>
      <c r="Q1267" t="s">
        <v>103</v>
      </c>
      <c r="R1267" t="s">
        <v>29</v>
      </c>
      <c r="S1267" t="s">
        <v>29</v>
      </c>
      <c r="T1267" t="s">
        <v>29</v>
      </c>
      <c r="U1267" t="s">
        <v>21539</v>
      </c>
    </row>
    <row r="1268" spans="1:21" x14ac:dyDescent="0.2">
      <c r="A1268" t="s">
        <v>28132</v>
      </c>
      <c r="B1268" t="s">
        <v>21540</v>
      </c>
      <c r="C1268" t="s">
        <v>46</v>
      </c>
      <c r="D1268" t="s">
        <v>5468</v>
      </c>
      <c r="E1268" t="s">
        <v>21541</v>
      </c>
      <c r="F1268" t="s">
        <v>37</v>
      </c>
      <c r="G1268" t="s">
        <v>95</v>
      </c>
      <c r="H1268" t="s">
        <v>21542</v>
      </c>
      <c r="I1268" t="s">
        <v>21543</v>
      </c>
      <c r="J1268" t="s">
        <v>29</v>
      </c>
      <c r="K1268" t="s">
        <v>21535</v>
      </c>
      <c r="L1268" t="s">
        <v>21544</v>
      </c>
      <c r="M1268" t="s">
        <v>11818</v>
      </c>
      <c r="N1268" t="s">
        <v>29</v>
      </c>
      <c r="O1268" t="s">
        <v>21537</v>
      </c>
      <c r="P1268" t="s">
        <v>21538</v>
      </c>
      <c r="Q1268" t="s">
        <v>103</v>
      </c>
      <c r="R1268" t="s">
        <v>29</v>
      </c>
      <c r="S1268" t="s">
        <v>29</v>
      </c>
      <c r="T1268" t="s">
        <v>29</v>
      </c>
      <c r="U1268" t="s">
        <v>21545</v>
      </c>
    </row>
    <row r="1269" spans="1:21" x14ac:dyDescent="0.2">
      <c r="A1269" t="s">
        <v>28133</v>
      </c>
      <c r="B1269" t="s">
        <v>21546</v>
      </c>
      <c r="C1269" t="s">
        <v>21547</v>
      </c>
      <c r="D1269" t="s">
        <v>16009</v>
      </c>
      <c r="E1269" t="s">
        <v>21548</v>
      </c>
      <c r="F1269" t="s">
        <v>37</v>
      </c>
      <c r="G1269" t="s">
        <v>95</v>
      </c>
      <c r="H1269" t="s">
        <v>21549</v>
      </c>
      <c r="I1269" t="s">
        <v>21550</v>
      </c>
      <c r="J1269" t="s">
        <v>29</v>
      </c>
      <c r="K1269" t="s">
        <v>29</v>
      </c>
      <c r="L1269" t="s">
        <v>21551</v>
      </c>
      <c r="M1269" t="s">
        <v>29</v>
      </c>
      <c r="N1269" t="s">
        <v>29</v>
      </c>
      <c r="O1269" t="s">
        <v>29</v>
      </c>
      <c r="P1269" t="s">
        <v>29</v>
      </c>
      <c r="Q1269" t="s">
        <v>437</v>
      </c>
      <c r="R1269" t="s">
        <v>21552</v>
      </c>
      <c r="S1269" t="s">
        <v>29</v>
      </c>
      <c r="T1269" t="s">
        <v>29</v>
      </c>
      <c r="U1269" t="s">
        <v>177</v>
      </c>
    </row>
    <row r="1270" spans="1:21" x14ac:dyDescent="0.2">
      <c r="A1270" t="s">
        <v>28134</v>
      </c>
      <c r="B1270" t="s">
        <v>21553</v>
      </c>
      <c r="C1270" t="s">
        <v>21554</v>
      </c>
      <c r="D1270" t="s">
        <v>679</v>
      </c>
      <c r="E1270" t="s">
        <v>21555</v>
      </c>
      <c r="F1270" t="s">
        <v>37</v>
      </c>
      <c r="G1270" t="s">
        <v>95</v>
      </c>
      <c r="H1270" t="s">
        <v>5288</v>
      </c>
      <c r="I1270" t="s">
        <v>29</v>
      </c>
      <c r="J1270" t="s">
        <v>29</v>
      </c>
      <c r="K1270" t="s">
        <v>29</v>
      </c>
      <c r="L1270" t="s">
        <v>29</v>
      </c>
      <c r="M1270" t="s">
        <v>29</v>
      </c>
      <c r="N1270" t="s">
        <v>29</v>
      </c>
      <c r="O1270" t="s">
        <v>29</v>
      </c>
      <c r="P1270" t="s">
        <v>29</v>
      </c>
      <c r="Q1270" t="s">
        <v>29</v>
      </c>
      <c r="R1270" t="s">
        <v>29</v>
      </c>
      <c r="S1270" t="s">
        <v>29</v>
      </c>
      <c r="T1270" t="s">
        <v>29</v>
      </c>
      <c r="U1270" t="s">
        <v>21556</v>
      </c>
    </row>
    <row r="1271" spans="1:21" x14ac:dyDescent="0.2">
      <c r="A1271" t="s">
        <v>28135</v>
      </c>
      <c r="B1271" t="s">
        <v>21557</v>
      </c>
      <c r="C1271" t="s">
        <v>21558</v>
      </c>
      <c r="D1271" t="s">
        <v>2491</v>
      </c>
      <c r="E1271" t="s">
        <v>21559</v>
      </c>
      <c r="F1271" t="s">
        <v>37</v>
      </c>
      <c r="G1271" t="s">
        <v>290</v>
      </c>
      <c r="H1271" t="s">
        <v>181</v>
      </c>
      <c r="I1271" t="s">
        <v>29</v>
      </c>
      <c r="J1271" t="s">
        <v>29</v>
      </c>
      <c r="K1271" t="s">
        <v>29</v>
      </c>
      <c r="L1271" t="s">
        <v>29</v>
      </c>
      <c r="M1271" t="s">
        <v>29</v>
      </c>
      <c r="N1271" t="s">
        <v>29</v>
      </c>
      <c r="O1271" t="s">
        <v>29</v>
      </c>
      <c r="P1271" t="s">
        <v>29</v>
      </c>
      <c r="Q1271" t="s">
        <v>29</v>
      </c>
      <c r="R1271" t="s">
        <v>29</v>
      </c>
      <c r="S1271" t="s">
        <v>29</v>
      </c>
      <c r="T1271" t="s">
        <v>29</v>
      </c>
      <c r="U1271" t="s">
        <v>2535</v>
      </c>
    </row>
    <row r="1272" spans="1:21" x14ac:dyDescent="0.2">
      <c r="A1272" t="s">
        <v>28136</v>
      </c>
      <c r="B1272" t="s">
        <v>21560</v>
      </c>
      <c r="C1272" t="s">
        <v>46</v>
      </c>
      <c r="D1272" t="s">
        <v>19387</v>
      </c>
      <c r="E1272" t="s">
        <v>21561</v>
      </c>
      <c r="F1272" t="s">
        <v>37</v>
      </c>
      <c r="G1272" t="s">
        <v>314</v>
      </c>
      <c r="H1272" t="s">
        <v>21562</v>
      </c>
      <c r="I1272" t="s">
        <v>21563</v>
      </c>
      <c r="J1272" t="s">
        <v>29</v>
      </c>
      <c r="K1272" t="s">
        <v>21564</v>
      </c>
      <c r="L1272" t="s">
        <v>21565</v>
      </c>
      <c r="M1272" t="s">
        <v>320</v>
      </c>
      <c r="N1272" t="s">
        <v>4987</v>
      </c>
      <c r="O1272" t="s">
        <v>21566</v>
      </c>
      <c r="P1272" t="s">
        <v>21567</v>
      </c>
      <c r="Q1272" t="s">
        <v>275</v>
      </c>
      <c r="R1272" t="s">
        <v>29</v>
      </c>
      <c r="S1272" t="s">
        <v>29</v>
      </c>
      <c r="T1272" t="s">
        <v>29</v>
      </c>
      <c r="U1272" t="s">
        <v>1535</v>
      </c>
    </row>
    <row r="1273" spans="1:21" x14ac:dyDescent="0.2">
      <c r="A1273" t="s">
        <v>28137</v>
      </c>
      <c r="B1273" t="s">
        <v>21568</v>
      </c>
      <c r="C1273" t="s">
        <v>21569</v>
      </c>
      <c r="D1273" t="s">
        <v>4687</v>
      </c>
      <c r="E1273" t="s">
        <v>21570</v>
      </c>
      <c r="F1273" t="s">
        <v>37</v>
      </c>
      <c r="G1273" t="s">
        <v>38</v>
      </c>
      <c r="H1273" t="s">
        <v>21571</v>
      </c>
      <c r="I1273" t="s">
        <v>29</v>
      </c>
      <c r="J1273" t="s">
        <v>29</v>
      </c>
      <c r="K1273" t="s">
        <v>29</v>
      </c>
      <c r="L1273" t="s">
        <v>21572</v>
      </c>
      <c r="M1273" t="s">
        <v>29</v>
      </c>
      <c r="N1273" t="s">
        <v>29</v>
      </c>
      <c r="O1273" t="s">
        <v>29</v>
      </c>
      <c r="P1273" t="s">
        <v>29</v>
      </c>
      <c r="Q1273" t="s">
        <v>233</v>
      </c>
      <c r="R1273" t="s">
        <v>29</v>
      </c>
      <c r="S1273" t="s">
        <v>29</v>
      </c>
      <c r="T1273" t="s">
        <v>29</v>
      </c>
      <c r="U1273" t="s">
        <v>21573</v>
      </c>
    </row>
    <row r="1274" spans="1:21" x14ac:dyDescent="0.2">
      <c r="A1274" t="s">
        <v>28138</v>
      </c>
      <c r="B1274" t="s">
        <v>21574</v>
      </c>
      <c r="C1274" t="s">
        <v>21575</v>
      </c>
      <c r="D1274" t="s">
        <v>7864</v>
      </c>
      <c r="E1274" t="s">
        <v>21576</v>
      </c>
      <c r="F1274" t="s">
        <v>37</v>
      </c>
      <c r="G1274" t="s">
        <v>49</v>
      </c>
      <c r="H1274" t="s">
        <v>21577</v>
      </c>
      <c r="I1274" t="s">
        <v>21578</v>
      </c>
      <c r="J1274" t="s">
        <v>29</v>
      </c>
      <c r="K1274" t="s">
        <v>29</v>
      </c>
      <c r="L1274" t="s">
        <v>21579</v>
      </c>
      <c r="M1274" t="s">
        <v>890</v>
      </c>
      <c r="N1274" t="s">
        <v>29</v>
      </c>
      <c r="O1274" t="s">
        <v>29</v>
      </c>
      <c r="P1274" t="s">
        <v>29</v>
      </c>
      <c r="Q1274" t="s">
        <v>21580</v>
      </c>
      <c r="R1274" t="s">
        <v>29</v>
      </c>
      <c r="S1274" t="s">
        <v>29</v>
      </c>
      <c r="T1274" t="s">
        <v>29</v>
      </c>
      <c r="U1274" t="s">
        <v>15795</v>
      </c>
    </row>
    <row r="1275" spans="1:21" x14ac:dyDescent="0.2">
      <c r="A1275" t="s">
        <v>28139</v>
      </c>
      <c r="B1275" t="s">
        <v>21581</v>
      </c>
      <c r="C1275" t="s">
        <v>21582</v>
      </c>
      <c r="D1275" t="s">
        <v>5220</v>
      </c>
      <c r="E1275" t="s">
        <v>21583</v>
      </c>
      <c r="F1275" t="s">
        <v>37</v>
      </c>
      <c r="G1275" t="s">
        <v>527</v>
      </c>
      <c r="H1275" t="s">
        <v>528</v>
      </c>
      <c r="I1275" t="s">
        <v>29</v>
      </c>
      <c r="J1275" t="s">
        <v>29</v>
      </c>
      <c r="K1275" t="s">
        <v>29</v>
      </c>
      <c r="L1275" t="s">
        <v>29</v>
      </c>
      <c r="M1275" t="s">
        <v>29</v>
      </c>
      <c r="N1275" t="s">
        <v>29</v>
      </c>
      <c r="O1275" t="s">
        <v>29</v>
      </c>
      <c r="P1275" t="s">
        <v>29</v>
      </c>
      <c r="Q1275" t="s">
        <v>29</v>
      </c>
      <c r="R1275" t="s">
        <v>29</v>
      </c>
      <c r="S1275" t="s">
        <v>29</v>
      </c>
      <c r="T1275" t="s">
        <v>29</v>
      </c>
      <c r="U1275" t="s">
        <v>21584</v>
      </c>
    </row>
    <row r="1276" spans="1:21" x14ac:dyDescent="0.2">
      <c r="A1276" t="s">
        <v>28140</v>
      </c>
      <c r="B1276" t="s">
        <v>21585</v>
      </c>
      <c r="C1276" t="s">
        <v>21586</v>
      </c>
      <c r="D1276" t="s">
        <v>7065</v>
      </c>
      <c r="E1276" t="s">
        <v>21587</v>
      </c>
      <c r="F1276" t="s">
        <v>37</v>
      </c>
      <c r="G1276" t="s">
        <v>38</v>
      </c>
      <c r="H1276" t="s">
        <v>21588</v>
      </c>
      <c r="I1276" t="s">
        <v>21589</v>
      </c>
      <c r="J1276" t="s">
        <v>29</v>
      </c>
      <c r="K1276" t="s">
        <v>29</v>
      </c>
      <c r="L1276" t="s">
        <v>21590</v>
      </c>
      <c r="M1276" t="s">
        <v>29</v>
      </c>
      <c r="N1276" t="s">
        <v>29</v>
      </c>
      <c r="O1276" t="s">
        <v>29</v>
      </c>
      <c r="P1276" t="s">
        <v>29</v>
      </c>
      <c r="Q1276" t="s">
        <v>233</v>
      </c>
      <c r="R1276" t="s">
        <v>29</v>
      </c>
      <c r="S1276" t="s">
        <v>29</v>
      </c>
      <c r="T1276" t="s">
        <v>29</v>
      </c>
      <c r="U1276" t="s">
        <v>21591</v>
      </c>
    </row>
    <row r="1277" spans="1:21" x14ac:dyDescent="0.2">
      <c r="A1277" t="s">
        <v>28141</v>
      </c>
      <c r="B1277" t="s">
        <v>21592</v>
      </c>
      <c r="C1277" t="s">
        <v>46</v>
      </c>
      <c r="D1277" t="s">
        <v>11114</v>
      </c>
      <c r="E1277" t="s">
        <v>21593</v>
      </c>
      <c r="F1277" t="s">
        <v>37</v>
      </c>
      <c r="G1277" t="s">
        <v>368</v>
      </c>
      <c r="H1277" t="s">
        <v>21594</v>
      </c>
      <c r="I1277" t="s">
        <v>21595</v>
      </c>
      <c r="J1277" t="s">
        <v>29</v>
      </c>
      <c r="K1277" t="s">
        <v>21596</v>
      </c>
      <c r="L1277" t="s">
        <v>21597</v>
      </c>
      <c r="M1277" t="s">
        <v>1156</v>
      </c>
      <c r="N1277" t="s">
        <v>1157</v>
      </c>
      <c r="O1277" t="s">
        <v>21598</v>
      </c>
      <c r="P1277" t="s">
        <v>1159</v>
      </c>
      <c r="Q1277" t="s">
        <v>1160</v>
      </c>
      <c r="R1277" t="s">
        <v>29</v>
      </c>
      <c r="S1277" t="s">
        <v>29</v>
      </c>
      <c r="T1277" t="s">
        <v>29</v>
      </c>
      <c r="U1277" t="s">
        <v>21599</v>
      </c>
    </row>
    <row r="1278" spans="1:21" x14ac:dyDescent="0.2">
      <c r="A1278" t="s">
        <v>28142</v>
      </c>
      <c r="B1278" t="s">
        <v>21600</v>
      </c>
      <c r="C1278" t="s">
        <v>21601</v>
      </c>
      <c r="D1278" t="s">
        <v>12851</v>
      </c>
      <c r="E1278" t="s">
        <v>21602</v>
      </c>
      <c r="F1278" t="s">
        <v>37</v>
      </c>
      <c r="G1278" t="s">
        <v>38</v>
      </c>
      <c r="H1278" t="s">
        <v>694</v>
      </c>
      <c r="I1278" t="s">
        <v>29</v>
      </c>
      <c r="J1278" t="s">
        <v>29</v>
      </c>
      <c r="K1278" t="s">
        <v>29</v>
      </c>
      <c r="L1278" t="s">
        <v>29</v>
      </c>
      <c r="M1278" t="s">
        <v>29</v>
      </c>
      <c r="N1278" t="s">
        <v>29</v>
      </c>
      <c r="O1278" t="s">
        <v>29</v>
      </c>
      <c r="P1278" t="s">
        <v>29</v>
      </c>
      <c r="Q1278" t="s">
        <v>29</v>
      </c>
      <c r="R1278" t="s">
        <v>29</v>
      </c>
      <c r="S1278" t="s">
        <v>29</v>
      </c>
      <c r="T1278" t="s">
        <v>29</v>
      </c>
      <c r="U1278" t="s">
        <v>29</v>
      </c>
    </row>
    <row r="1279" spans="1:21" x14ac:dyDescent="0.2">
      <c r="A1279" t="s">
        <v>28143</v>
      </c>
      <c r="B1279" t="s">
        <v>21603</v>
      </c>
      <c r="C1279" t="s">
        <v>16003</v>
      </c>
      <c r="D1279" t="s">
        <v>9028</v>
      </c>
      <c r="E1279" t="s">
        <v>21604</v>
      </c>
      <c r="F1279" t="s">
        <v>37</v>
      </c>
      <c r="G1279" t="s">
        <v>95</v>
      </c>
      <c r="H1279" t="s">
        <v>21605</v>
      </c>
      <c r="I1279" t="s">
        <v>21606</v>
      </c>
      <c r="J1279" t="s">
        <v>21607</v>
      </c>
      <c r="K1279" t="s">
        <v>21608</v>
      </c>
      <c r="L1279" t="s">
        <v>21609</v>
      </c>
      <c r="M1279" t="s">
        <v>21610</v>
      </c>
      <c r="N1279" t="s">
        <v>21611</v>
      </c>
      <c r="O1279" t="s">
        <v>21612</v>
      </c>
      <c r="P1279" t="s">
        <v>9850</v>
      </c>
      <c r="Q1279" t="s">
        <v>275</v>
      </c>
      <c r="R1279" t="s">
        <v>29</v>
      </c>
      <c r="S1279" t="s">
        <v>29</v>
      </c>
      <c r="T1279" t="s">
        <v>29</v>
      </c>
      <c r="U1279" t="s">
        <v>21613</v>
      </c>
    </row>
    <row r="1280" spans="1:21" x14ac:dyDescent="0.2">
      <c r="A1280" t="s">
        <v>28144</v>
      </c>
      <c r="B1280" t="s">
        <v>21614</v>
      </c>
      <c r="C1280" t="s">
        <v>21615</v>
      </c>
      <c r="D1280" t="s">
        <v>3482</v>
      </c>
      <c r="E1280" t="s">
        <v>21616</v>
      </c>
      <c r="F1280" t="s">
        <v>37</v>
      </c>
      <c r="G1280" t="s">
        <v>95</v>
      </c>
      <c r="H1280" t="s">
        <v>21617</v>
      </c>
      <c r="I1280" t="s">
        <v>21618</v>
      </c>
      <c r="J1280" t="s">
        <v>21619</v>
      </c>
      <c r="K1280" t="s">
        <v>21620</v>
      </c>
      <c r="L1280" t="s">
        <v>21621</v>
      </c>
      <c r="M1280" t="s">
        <v>21622</v>
      </c>
      <c r="N1280" t="s">
        <v>21623</v>
      </c>
      <c r="O1280" t="s">
        <v>21624</v>
      </c>
      <c r="P1280" t="s">
        <v>21625</v>
      </c>
      <c r="Q1280" t="s">
        <v>3028</v>
      </c>
      <c r="R1280" t="s">
        <v>29</v>
      </c>
      <c r="S1280" t="s">
        <v>29</v>
      </c>
      <c r="T1280" t="s">
        <v>29</v>
      </c>
      <c r="U1280" t="s">
        <v>21626</v>
      </c>
    </row>
    <row r="1281" spans="1:21" x14ac:dyDescent="0.2">
      <c r="A1281" t="s">
        <v>28145</v>
      </c>
      <c r="B1281" t="s">
        <v>21627</v>
      </c>
      <c r="C1281" t="s">
        <v>21628</v>
      </c>
      <c r="D1281" t="s">
        <v>17744</v>
      </c>
      <c r="E1281" t="s">
        <v>21629</v>
      </c>
      <c r="F1281" t="s">
        <v>37</v>
      </c>
      <c r="G1281" t="s">
        <v>88</v>
      </c>
      <c r="H1281" t="s">
        <v>21630</v>
      </c>
      <c r="I1281" t="s">
        <v>29</v>
      </c>
      <c r="J1281" t="s">
        <v>29</v>
      </c>
      <c r="K1281" t="s">
        <v>29</v>
      </c>
      <c r="L1281" t="s">
        <v>29</v>
      </c>
      <c r="M1281" t="s">
        <v>29</v>
      </c>
      <c r="N1281" t="s">
        <v>29</v>
      </c>
      <c r="O1281" t="s">
        <v>29</v>
      </c>
      <c r="P1281" t="s">
        <v>29</v>
      </c>
      <c r="Q1281" t="s">
        <v>29</v>
      </c>
      <c r="R1281" t="s">
        <v>29</v>
      </c>
      <c r="S1281" t="s">
        <v>29</v>
      </c>
      <c r="T1281" t="s">
        <v>29</v>
      </c>
      <c r="U1281" t="s">
        <v>21631</v>
      </c>
    </row>
    <row r="1282" spans="1:21" x14ac:dyDescent="0.2">
      <c r="A1282" t="s">
        <v>28146</v>
      </c>
      <c r="B1282" t="s">
        <v>21632</v>
      </c>
      <c r="C1282" t="s">
        <v>21633</v>
      </c>
      <c r="D1282" t="s">
        <v>4716</v>
      </c>
      <c r="E1282" t="s">
        <v>21634</v>
      </c>
      <c r="F1282" t="s">
        <v>37</v>
      </c>
      <c r="G1282" t="s">
        <v>95</v>
      </c>
      <c r="H1282" t="s">
        <v>21635</v>
      </c>
      <c r="I1282" t="s">
        <v>21636</v>
      </c>
      <c r="J1282" t="s">
        <v>29</v>
      </c>
      <c r="K1282" t="s">
        <v>21637</v>
      </c>
      <c r="L1282" t="s">
        <v>21638</v>
      </c>
      <c r="M1282" t="s">
        <v>21639</v>
      </c>
      <c r="N1282" t="s">
        <v>21640</v>
      </c>
      <c r="O1282" t="s">
        <v>21641</v>
      </c>
      <c r="P1282" t="s">
        <v>21642</v>
      </c>
      <c r="Q1282" t="s">
        <v>275</v>
      </c>
      <c r="R1282" t="s">
        <v>29</v>
      </c>
      <c r="S1282" t="s">
        <v>29</v>
      </c>
      <c r="T1282" t="s">
        <v>29</v>
      </c>
      <c r="U1282" t="s">
        <v>9711</v>
      </c>
    </row>
    <row r="1283" spans="1:21" x14ac:dyDescent="0.2">
      <c r="A1283" t="s">
        <v>28147</v>
      </c>
      <c r="B1283" t="s">
        <v>21643</v>
      </c>
      <c r="C1283" t="s">
        <v>46</v>
      </c>
      <c r="D1283" t="s">
        <v>3465</v>
      </c>
      <c r="E1283" t="s">
        <v>21644</v>
      </c>
      <c r="F1283" t="s">
        <v>37</v>
      </c>
      <c r="G1283" t="s">
        <v>95</v>
      </c>
      <c r="H1283" t="s">
        <v>21645</v>
      </c>
      <c r="I1283" t="s">
        <v>21646</v>
      </c>
      <c r="J1283" t="s">
        <v>21647</v>
      </c>
      <c r="K1283" t="s">
        <v>21648</v>
      </c>
      <c r="L1283" t="s">
        <v>21649</v>
      </c>
      <c r="M1283" t="s">
        <v>21650</v>
      </c>
      <c r="N1283" t="s">
        <v>21640</v>
      </c>
      <c r="O1283" t="s">
        <v>21651</v>
      </c>
      <c r="P1283" t="s">
        <v>21652</v>
      </c>
      <c r="Q1283" t="s">
        <v>275</v>
      </c>
      <c r="R1283" t="s">
        <v>29</v>
      </c>
      <c r="S1283" t="s">
        <v>29</v>
      </c>
      <c r="T1283" t="s">
        <v>29</v>
      </c>
      <c r="U1283" t="s">
        <v>21653</v>
      </c>
    </row>
    <row r="1284" spans="1:21" x14ac:dyDescent="0.2">
      <c r="A1284" t="s">
        <v>28148</v>
      </c>
      <c r="B1284" t="s">
        <v>21654</v>
      </c>
      <c r="C1284" t="s">
        <v>21655</v>
      </c>
      <c r="D1284" t="s">
        <v>2222</v>
      </c>
      <c r="E1284" t="s">
        <v>21656</v>
      </c>
      <c r="F1284" t="s">
        <v>37</v>
      </c>
      <c r="G1284" t="s">
        <v>368</v>
      </c>
      <c r="H1284" t="s">
        <v>21657</v>
      </c>
      <c r="I1284" t="s">
        <v>21658</v>
      </c>
      <c r="J1284" t="s">
        <v>29</v>
      </c>
      <c r="K1284" t="s">
        <v>29</v>
      </c>
      <c r="L1284" t="s">
        <v>21659</v>
      </c>
      <c r="M1284" t="s">
        <v>29</v>
      </c>
      <c r="N1284" t="s">
        <v>29</v>
      </c>
      <c r="O1284" t="s">
        <v>29</v>
      </c>
      <c r="P1284" t="s">
        <v>29</v>
      </c>
      <c r="Q1284" t="s">
        <v>233</v>
      </c>
      <c r="R1284" t="s">
        <v>29</v>
      </c>
      <c r="S1284" t="s">
        <v>29</v>
      </c>
      <c r="T1284" t="s">
        <v>29</v>
      </c>
      <c r="U1284" t="s">
        <v>6461</v>
      </c>
    </row>
    <row r="1285" spans="1:21" x14ac:dyDescent="0.2">
      <c r="A1285" t="s">
        <v>28149</v>
      </c>
      <c r="B1285" t="s">
        <v>21660</v>
      </c>
      <c r="C1285" t="s">
        <v>21661</v>
      </c>
      <c r="D1285" t="s">
        <v>5399</v>
      </c>
      <c r="E1285" t="s">
        <v>21662</v>
      </c>
      <c r="F1285" t="s">
        <v>37</v>
      </c>
      <c r="G1285" t="s">
        <v>95</v>
      </c>
      <c r="H1285" t="s">
        <v>21663</v>
      </c>
      <c r="I1285" t="s">
        <v>21664</v>
      </c>
      <c r="J1285" t="s">
        <v>29</v>
      </c>
      <c r="K1285" t="s">
        <v>21665</v>
      </c>
      <c r="L1285" t="s">
        <v>21666</v>
      </c>
      <c r="M1285" t="s">
        <v>21639</v>
      </c>
      <c r="N1285" t="s">
        <v>21640</v>
      </c>
      <c r="O1285" t="s">
        <v>21667</v>
      </c>
      <c r="P1285" t="s">
        <v>16470</v>
      </c>
      <c r="Q1285" t="s">
        <v>275</v>
      </c>
      <c r="R1285" t="s">
        <v>29</v>
      </c>
      <c r="S1285" t="s">
        <v>29</v>
      </c>
      <c r="T1285" t="s">
        <v>29</v>
      </c>
      <c r="U1285" t="s">
        <v>16471</v>
      </c>
    </row>
    <row r="1286" spans="1:21" x14ac:dyDescent="0.2">
      <c r="A1286" t="s">
        <v>28150</v>
      </c>
      <c r="B1286" t="s">
        <v>21668</v>
      </c>
      <c r="C1286" t="s">
        <v>21669</v>
      </c>
      <c r="D1286" t="s">
        <v>1370</v>
      </c>
      <c r="E1286" t="s">
        <v>21670</v>
      </c>
      <c r="F1286" t="s">
        <v>37</v>
      </c>
      <c r="G1286" t="s">
        <v>95</v>
      </c>
      <c r="H1286" t="s">
        <v>21671</v>
      </c>
      <c r="I1286" t="s">
        <v>21672</v>
      </c>
      <c r="J1286" t="s">
        <v>21673</v>
      </c>
      <c r="K1286" t="s">
        <v>21674</v>
      </c>
      <c r="L1286" t="s">
        <v>21675</v>
      </c>
      <c r="M1286" t="s">
        <v>21676</v>
      </c>
      <c r="N1286" t="s">
        <v>21623</v>
      </c>
      <c r="O1286" t="s">
        <v>21677</v>
      </c>
      <c r="P1286" t="s">
        <v>21678</v>
      </c>
      <c r="Q1286" t="s">
        <v>3028</v>
      </c>
      <c r="R1286" t="s">
        <v>29</v>
      </c>
      <c r="S1286" t="s">
        <v>29</v>
      </c>
      <c r="T1286" t="s">
        <v>29</v>
      </c>
      <c r="U1286" t="s">
        <v>21679</v>
      </c>
    </row>
    <row r="1287" spans="1:21" x14ac:dyDescent="0.2">
      <c r="A1287" t="s">
        <v>28151</v>
      </c>
      <c r="B1287" t="s">
        <v>21680</v>
      </c>
      <c r="C1287" t="s">
        <v>21681</v>
      </c>
      <c r="D1287" t="s">
        <v>3132</v>
      </c>
      <c r="E1287" t="s">
        <v>21682</v>
      </c>
      <c r="F1287" t="s">
        <v>37</v>
      </c>
      <c r="G1287" t="s">
        <v>38</v>
      </c>
      <c r="H1287" t="s">
        <v>167</v>
      </c>
      <c r="I1287" t="s">
        <v>29</v>
      </c>
      <c r="J1287" t="s">
        <v>29</v>
      </c>
      <c r="K1287" t="s">
        <v>29</v>
      </c>
      <c r="L1287" t="s">
        <v>29</v>
      </c>
      <c r="M1287" t="s">
        <v>29</v>
      </c>
      <c r="N1287" t="s">
        <v>29</v>
      </c>
      <c r="O1287" t="s">
        <v>29</v>
      </c>
      <c r="P1287" t="s">
        <v>29</v>
      </c>
      <c r="Q1287" t="s">
        <v>29</v>
      </c>
      <c r="R1287" t="s">
        <v>29</v>
      </c>
      <c r="S1287" t="s">
        <v>29</v>
      </c>
      <c r="T1287" t="s">
        <v>29</v>
      </c>
      <c r="U1287" t="s">
        <v>7861</v>
      </c>
    </row>
    <row r="1288" spans="1:21" x14ac:dyDescent="0.2">
      <c r="A1288" t="s">
        <v>28152</v>
      </c>
      <c r="B1288" t="s">
        <v>21683</v>
      </c>
      <c r="C1288" t="s">
        <v>21684</v>
      </c>
      <c r="D1288" t="s">
        <v>6940</v>
      </c>
      <c r="E1288" t="s">
        <v>21685</v>
      </c>
      <c r="F1288" t="s">
        <v>37</v>
      </c>
      <c r="G1288" t="s">
        <v>95</v>
      </c>
      <c r="H1288" t="s">
        <v>21686</v>
      </c>
      <c r="I1288" t="s">
        <v>21687</v>
      </c>
      <c r="J1288" t="s">
        <v>21688</v>
      </c>
      <c r="K1288" t="s">
        <v>21689</v>
      </c>
      <c r="L1288" t="s">
        <v>21690</v>
      </c>
      <c r="M1288" t="s">
        <v>21691</v>
      </c>
      <c r="N1288" t="s">
        <v>9556</v>
      </c>
      <c r="O1288" t="s">
        <v>21692</v>
      </c>
      <c r="P1288" t="s">
        <v>6629</v>
      </c>
      <c r="Q1288" t="s">
        <v>275</v>
      </c>
      <c r="R1288" t="s">
        <v>29</v>
      </c>
      <c r="S1288" t="s">
        <v>29</v>
      </c>
      <c r="T1288" t="s">
        <v>29</v>
      </c>
      <c r="U1288" t="s">
        <v>21693</v>
      </c>
    </row>
    <row r="1289" spans="1:21" x14ac:dyDescent="0.2">
      <c r="A1289" t="s">
        <v>28153</v>
      </c>
      <c r="B1289" t="s">
        <v>21694</v>
      </c>
      <c r="C1289" t="s">
        <v>21695</v>
      </c>
      <c r="D1289" t="s">
        <v>8469</v>
      </c>
      <c r="E1289" t="s">
        <v>21696</v>
      </c>
      <c r="F1289" t="s">
        <v>37</v>
      </c>
      <c r="G1289" t="s">
        <v>95</v>
      </c>
      <c r="H1289" t="s">
        <v>21697</v>
      </c>
      <c r="I1289" t="s">
        <v>21698</v>
      </c>
      <c r="J1289" t="s">
        <v>21699</v>
      </c>
      <c r="K1289" t="s">
        <v>21700</v>
      </c>
      <c r="L1289" t="s">
        <v>21701</v>
      </c>
      <c r="M1289" t="s">
        <v>21702</v>
      </c>
      <c r="N1289" t="s">
        <v>9556</v>
      </c>
      <c r="O1289" t="s">
        <v>21703</v>
      </c>
      <c r="P1289" t="s">
        <v>16470</v>
      </c>
      <c r="Q1289" t="s">
        <v>275</v>
      </c>
      <c r="R1289" t="s">
        <v>29</v>
      </c>
      <c r="S1289" t="s">
        <v>29</v>
      </c>
      <c r="T1289" t="s">
        <v>29</v>
      </c>
      <c r="U1289" t="s">
        <v>154</v>
      </c>
    </row>
    <row r="1290" spans="1:21" x14ac:dyDescent="0.2">
      <c r="A1290" t="s">
        <v>28154</v>
      </c>
      <c r="B1290" t="s">
        <v>21704</v>
      </c>
      <c r="C1290" t="s">
        <v>46</v>
      </c>
      <c r="D1290" t="s">
        <v>5775</v>
      </c>
      <c r="E1290" t="s">
        <v>21705</v>
      </c>
      <c r="F1290" t="s">
        <v>37</v>
      </c>
      <c r="G1290" t="s">
        <v>186</v>
      </c>
      <c r="H1290" t="s">
        <v>760</v>
      </c>
      <c r="I1290" t="s">
        <v>29</v>
      </c>
      <c r="J1290" t="s">
        <v>29</v>
      </c>
      <c r="K1290" t="s">
        <v>761</v>
      </c>
      <c r="L1290" t="s">
        <v>762</v>
      </c>
      <c r="M1290" t="s">
        <v>763</v>
      </c>
      <c r="N1290" t="s">
        <v>29</v>
      </c>
      <c r="O1290" t="s">
        <v>29</v>
      </c>
      <c r="P1290" t="s">
        <v>29</v>
      </c>
      <c r="Q1290" t="s">
        <v>103</v>
      </c>
      <c r="R1290" t="s">
        <v>29</v>
      </c>
      <c r="S1290" t="s">
        <v>764</v>
      </c>
      <c r="T1290" t="s">
        <v>29</v>
      </c>
      <c r="U1290" t="s">
        <v>765</v>
      </c>
    </row>
    <row r="1291" spans="1:21" x14ac:dyDescent="0.2">
      <c r="A1291" t="s">
        <v>28155</v>
      </c>
      <c r="B1291" t="s">
        <v>21706</v>
      </c>
      <c r="C1291" t="s">
        <v>46</v>
      </c>
      <c r="D1291" t="s">
        <v>21707</v>
      </c>
      <c r="E1291" t="s">
        <v>21708</v>
      </c>
      <c r="F1291" t="s">
        <v>37</v>
      </c>
      <c r="G1291" t="s">
        <v>38</v>
      </c>
      <c r="H1291" t="s">
        <v>21709</v>
      </c>
      <c r="I1291" t="s">
        <v>21710</v>
      </c>
      <c r="J1291" t="s">
        <v>29</v>
      </c>
      <c r="K1291" t="s">
        <v>29</v>
      </c>
      <c r="L1291" t="s">
        <v>21711</v>
      </c>
      <c r="M1291" t="s">
        <v>29</v>
      </c>
      <c r="N1291" t="s">
        <v>29</v>
      </c>
      <c r="O1291" t="s">
        <v>29</v>
      </c>
      <c r="P1291" t="s">
        <v>29</v>
      </c>
      <c r="Q1291" t="s">
        <v>233</v>
      </c>
      <c r="R1291" t="s">
        <v>29</v>
      </c>
      <c r="S1291" t="s">
        <v>29</v>
      </c>
      <c r="T1291" t="s">
        <v>29</v>
      </c>
      <c r="U1291" t="s">
        <v>17470</v>
      </c>
    </row>
    <row r="1292" spans="1:21" x14ac:dyDescent="0.2">
      <c r="A1292" t="s">
        <v>28156</v>
      </c>
      <c r="B1292" t="s">
        <v>21712</v>
      </c>
      <c r="C1292" t="s">
        <v>21713</v>
      </c>
      <c r="D1292" t="s">
        <v>7325</v>
      </c>
      <c r="E1292" t="s">
        <v>11702</v>
      </c>
      <c r="F1292" t="s">
        <v>37</v>
      </c>
      <c r="G1292" t="s">
        <v>211</v>
      </c>
      <c r="H1292" t="s">
        <v>1475</v>
      </c>
      <c r="I1292" t="s">
        <v>11703</v>
      </c>
      <c r="J1292" t="s">
        <v>29</v>
      </c>
      <c r="K1292" t="s">
        <v>29</v>
      </c>
      <c r="L1292" t="s">
        <v>11704</v>
      </c>
      <c r="M1292" t="s">
        <v>29</v>
      </c>
      <c r="N1292" t="s">
        <v>29</v>
      </c>
      <c r="O1292" t="s">
        <v>29</v>
      </c>
      <c r="P1292" t="s">
        <v>29</v>
      </c>
      <c r="Q1292" t="s">
        <v>437</v>
      </c>
      <c r="R1292" t="s">
        <v>11705</v>
      </c>
      <c r="S1292" t="s">
        <v>29</v>
      </c>
      <c r="T1292" t="s">
        <v>29</v>
      </c>
      <c r="U1292" t="s">
        <v>532</v>
      </c>
    </row>
    <row r="1293" spans="1:21" x14ac:dyDescent="0.2">
      <c r="A1293" t="s">
        <v>28157</v>
      </c>
      <c r="B1293" t="s">
        <v>21714</v>
      </c>
      <c r="C1293" t="s">
        <v>21715</v>
      </c>
      <c r="D1293" t="s">
        <v>8574</v>
      </c>
      <c r="E1293" t="s">
        <v>12211</v>
      </c>
      <c r="F1293" t="s">
        <v>37</v>
      </c>
      <c r="G1293" t="s">
        <v>368</v>
      </c>
      <c r="H1293" t="s">
        <v>12212</v>
      </c>
      <c r="I1293" t="s">
        <v>12213</v>
      </c>
      <c r="J1293" t="s">
        <v>29</v>
      </c>
      <c r="K1293" t="s">
        <v>12214</v>
      </c>
      <c r="L1293" t="s">
        <v>12215</v>
      </c>
      <c r="M1293" t="s">
        <v>1156</v>
      </c>
      <c r="N1293" t="s">
        <v>1157</v>
      </c>
      <c r="O1293" t="s">
        <v>12216</v>
      </c>
      <c r="P1293" t="s">
        <v>1159</v>
      </c>
      <c r="Q1293" t="s">
        <v>1160</v>
      </c>
      <c r="R1293" t="s">
        <v>29</v>
      </c>
      <c r="S1293" t="s">
        <v>29</v>
      </c>
      <c r="T1293" t="s">
        <v>29</v>
      </c>
      <c r="U1293" t="s">
        <v>12217</v>
      </c>
    </row>
    <row r="1294" spans="1:21" x14ac:dyDescent="0.2">
      <c r="A1294" t="s">
        <v>28158</v>
      </c>
      <c r="B1294" t="s">
        <v>21716</v>
      </c>
      <c r="C1294" t="s">
        <v>21717</v>
      </c>
      <c r="D1294" t="s">
        <v>6055</v>
      </c>
      <c r="E1294" t="s">
        <v>21718</v>
      </c>
      <c r="F1294" t="s">
        <v>24</v>
      </c>
      <c r="G1294" t="s">
        <v>38</v>
      </c>
      <c r="H1294" t="s">
        <v>21719</v>
      </c>
      <c r="I1294" t="s">
        <v>29</v>
      </c>
      <c r="J1294" t="s">
        <v>29</v>
      </c>
      <c r="K1294" t="s">
        <v>29</v>
      </c>
      <c r="L1294" t="s">
        <v>29</v>
      </c>
      <c r="M1294" t="s">
        <v>29</v>
      </c>
      <c r="N1294" t="s">
        <v>29</v>
      </c>
      <c r="O1294" t="s">
        <v>29</v>
      </c>
      <c r="P1294" t="s">
        <v>29</v>
      </c>
      <c r="Q1294" t="s">
        <v>29</v>
      </c>
      <c r="R1294" t="s">
        <v>29</v>
      </c>
      <c r="S1294" t="s">
        <v>29</v>
      </c>
      <c r="T1294" t="s">
        <v>29</v>
      </c>
      <c r="U1294" t="s">
        <v>17232</v>
      </c>
    </row>
    <row r="1295" spans="1:21" x14ac:dyDescent="0.2">
      <c r="A1295" t="s">
        <v>28159</v>
      </c>
      <c r="B1295" t="s">
        <v>21720</v>
      </c>
      <c r="C1295" t="s">
        <v>21721</v>
      </c>
      <c r="D1295" t="s">
        <v>3316</v>
      </c>
      <c r="E1295" t="s">
        <v>21722</v>
      </c>
      <c r="F1295" t="s">
        <v>37</v>
      </c>
      <c r="G1295" t="s">
        <v>332</v>
      </c>
      <c r="H1295" t="s">
        <v>7489</v>
      </c>
      <c r="I1295" t="s">
        <v>29</v>
      </c>
      <c r="J1295" t="s">
        <v>29</v>
      </c>
      <c r="K1295" t="s">
        <v>7490</v>
      </c>
      <c r="L1295" t="s">
        <v>7491</v>
      </c>
      <c r="M1295" t="s">
        <v>7492</v>
      </c>
      <c r="N1295" t="s">
        <v>7493</v>
      </c>
      <c r="O1295" t="s">
        <v>7494</v>
      </c>
      <c r="P1295" t="s">
        <v>7495</v>
      </c>
      <c r="Q1295" t="s">
        <v>275</v>
      </c>
      <c r="R1295" t="s">
        <v>29</v>
      </c>
      <c r="S1295" t="s">
        <v>29</v>
      </c>
      <c r="T1295" t="s">
        <v>29</v>
      </c>
      <c r="U1295" t="s">
        <v>7496</v>
      </c>
    </row>
    <row r="1296" spans="1:21" x14ac:dyDescent="0.2">
      <c r="A1296" t="s">
        <v>28160</v>
      </c>
      <c r="B1296" t="s">
        <v>21723</v>
      </c>
      <c r="C1296" t="s">
        <v>21724</v>
      </c>
      <c r="D1296" t="s">
        <v>6287</v>
      </c>
      <c r="E1296" t="s">
        <v>21725</v>
      </c>
      <c r="F1296" t="s">
        <v>37</v>
      </c>
      <c r="G1296" t="s">
        <v>29</v>
      </c>
      <c r="H1296" t="s">
        <v>29</v>
      </c>
      <c r="I1296" t="s">
        <v>29</v>
      </c>
      <c r="J1296" t="s">
        <v>29</v>
      </c>
      <c r="K1296" t="s">
        <v>29</v>
      </c>
      <c r="L1296" t="s">
        <v>29</v>
      </c>
      <c r="M1296" t="s">
        <v>29</v>
      </c>
      <c r="N1296" t="s">
        <v>29</v>
      </c>
      <c r="O1296" t="s">
        <v>29</v>
      </c>
      <c r="P1296" t="s">
        <v>29</v>
      </c>
      <c r="Q1296" t="s">
        <v>29</v>
      </c>
      <c r="R1296" t="s">
        <v>29</v>
      </c>
      <c r="S1296" t="s">
        <v>29</v>
      </c>
      <c r="T1296" t="s">
        <v>29</v>
      </c>
      <c r="U1296" t="s">
        <v>29</v>
      </c>
    </row>
    <row r="1297" spans="1:21" x14ac:dyDescent="0.2">
      <c r="A1297" t="s">
        <v>28161</v>
      </c>
      <c r="B1297" t="s">
        <v>21726</v>
      </c>
      <c r="C1297" t="s">
        <v>21727</v>
      </c>
      <c r="D1297" t="s">
        <v>10053</v>
      </c>
      <c r="E1297" t="s">
        <v>21728</v>
      </c>
      <c r="F1297" t="s">
        <v>37</v>
      </c>
      <c r="G1297" t="s">
        <v>88</v>
      </c>
      <c r="H1297" t="s">
        <v>21729</v>
      </c>
      <c r="I1297" t="s">
        <v>21730</v>
      </c>
      <c r="J1297" t="s">
        <v>29</v>
      </c>
      <c r="K1297" t="s">
        <v>14775</v>
      </c>
      <c r="L1297" t="s">
        <v>21731</v>
      </c>
      <c r="M1297" t="s">
        <v>29</v>
      </c>
      <c r="N1297" t="s">
        <v>29</v>
      </c>
      <c r="O1297" t="s">
        <v>29</v>
      </c>
      <c r="P1297" t="s">
        <v>29</v>
      </c>
      <c r="Q1297" t="s">
        <v>260</v>
      </c>
      <c r="R1297" t="s">
        <v>29</v>
      </c>
      <c r="S1297" t="s">
        <v>29</v>
      </c>
      <c r="T1297" t="s">
        <v>29</v>
      </c>
      <c r="U1297" t="s">
        <v>10056</v>
      </c>
    </row>
    <row r="1298" spans="1:21" x14ac:dyDescent="0.2">
      <c r="A1298" t="s">
        <v>28162</v>
      </c>
      <c r="B1298" t="s">
        <v>21732</v>
      </c>
      <c r="C1298" t="s">
        <v>21733</v>
      </c>
      <c r="D1298" t="s">
        <v>330</v>
      </c>
      <c r="E1298" t="s">
        <v>21734</v>
      </c>
      <c r="F1298" t="s">
        <v>37</v>
      </c>
      <c r="G1298" t="s">
        <v>186</v>
      </c>
      <c r="H1298" t="s">
        <v>19340</v>
      </c>
      <c r="I1298" t="s">
        <v>29</v>
      </c>
      <c r="J1298" t="s">
        <v>29</v>
      </c>
      <c r="K1298" t="s">
        <v>6318</v>
      </c>
      <c r="L1298" t="s">
        <v>6319</v>
      </c>
      <c r="M1298" t="s">
        <v>6320</v>
      </c>
      <c r="N1298" t="s">
        <v>29</v>
      </c>
      <c r="O1298" t="s">
        <v>6321</v>
      </c>
      <c r="P1298" t="s">
        <v>6322</v>
      </c>
      <c r="Q1298" t="s">
        <v>103</v>
      </c>
      <c r="R1298" t="s">
        <v>29</v>
      </c>
      <c r="S1298" t="s">
        <v>29</v>
      </c>
      <c r="T1298" t="s">
        <v>29</v>
      </c>
      <c r="U1298" t="s">
        <v>19342</v>
      </c>
    </row>
    <row r="1299" spans="1:21" x14ac:dyDescent="0.2">
      <c r="A1299" t="s">
        <v>28163</v>
      </c>
      <c r="B1299" t="s">
        <v>21735</v>
      </c>
      <c r="C1299" t="s">
        <v>46</v>
      </c>
      <c r="D1299" t="s">
        <v>21736</v>
      </c>
      <c r="E1299" t="s">
        <v>21737</v>
      </c>
      <c r="F1299" t="s">
        <v>37</v>
      </c>
      <c r="G1299" t="s">
        <v>290</v>
      </c>
      <c r="H1299" t="s">
        <v>17972</v>
      </c>
      <c r="I1299" t="s">
        <v>21738</v>
      </c>
      <c r="J1299" t="s">
        <v>29</v>
      </c>
      <c r="K1299" t="s">
        <v>29</v>
      </c>
      <c r="L1299" t="s">
        <v>21739</v>
      </c>
      <c r="M1299" t="s">
        <v>29</v>
      </c>
      <c r="N1299" t="s">
        <v>29</v>
      </c>
      <c r="O1299" t="s">
        <v>29</v>
      </c>
      <c r="P1299" t="s">
        <v>29</v>
      </c>
      <c r="Q1299" t="s">
        <v>6732</v>
      </c>
      <c r="R1299" t="s">
        <v>29</v>
      </c>
      <c r="S1299" t="s">
        <v>21740</v>
      </c>
      <c r="T1299" t="s">
        <v>29</v>
      </c>
      <c r="U1299" t="s">
        <v>21741</v>
      </c>
    </row>
    <row r="1300" spans="1:21" x14ac:dyDescent="0.2">
      <c r="A1300" t="s">
        <v>28164</v>
      </c>
      <c r="B1300" t="s">
        <v>21742</v>
      </c>
      <c r="C1300" t="s">
        <v>46</v>
      </c>
      <c r="D1300" t="s">
        <v>6472</v>
      </c>
      <c r="E1300" t="s">
        <v>21743</v>
      </c>
      <c r="F1300" t="s">
        <v>37</v>
      </c>
      <c r="G1300" t="s">
        <v>211</v>
      </c>
      <c r="H1300" t="s">
        <v>212</v>
      </c>
      <c r="I1300" t="s">
        <v>29</v>
      </c>
      <c r="J1300" t="s">
        <v>29</v>
      </c>
      <c r="K1300" t="s">
        <v>29</v>
      </c>
      <c r="L1300" t="s">
        <v>2382</v>
      </c>
      <c r="M1300" t="s">
        <v>29</v>
      </c>
      <c r="N1300" t="s">
        <v>29</v>
      </c>
      <c r="O1300" t="s">
        <v>29</v>
      </c>
      <c r="P1300" t="s">
        <v>29</v>
      </c>
      <c r="Q1300" t="s">
        <v>437</v>
      </c>
      <c r="R1300" t="s">
        <v>2383</v>
      </c>
      <c r="S1300" t="s">
        <v>29</v>
      </c>
      <c r="T1300" t="s">
        <v>29</v>
      </c>
      <c r="U1300" t="s">
        <v>213</v>
      </c>
    </row>
    <row r="1301" spans="1:21" x14ac:dyDescent="0.2">
      <c r="A1301" t="s">
        <v>28165</v>
      </c>
      <c r="B1301" t="s">
        <v>21744</v>
      </c>
      <c r="C1301" t="s">
        <v>46</v>
      </c>
      <c r="D1301" t="s">
        <v>21745</v>
      </c>
      <c r="E1301" t="s">
        <v>21746</v>
      </c>
      <c r="F1301" t="s">
        <v>37</v>
      </c>
      <c r="G1301" t="s">
        <v>368</v>
      </c>
      <c r="H1301" t="s">
        <v>21747</v>
      </c>
      <c r="I1301" t="s">
        <v>21748</v>
      </c>
      <c r="J1301" t="s">
        <v>21749</v>
      </c>
      <c r="K1301" t="s">
        <v>21750</v>
      </c>
      <c r="L1301" t="s">
        <v>21751</v>
      </c>
      <c r="M1301" t="s">
        <v>1156</v>
      </c>
      <c r="N1301" t="s">
        <v>1157</v>
      </c>
      <c r="O1301" t="s">
        <v>21752</v>
      </c>
      <c r="P1301" t="s">
        <v>1159</v>
      </c>
      <c r="Q1301" t="s">
        <v>1160</v>
      </c>
      <c r="R1301" t="s">
        <v>29</v>
      </c>
      <c r="S1301" t="s">
        <v>29</v>
      </c>
      <c r="T1301" t="s">
        <v>29</v>
      </c>
      <c r="U1301" t="s">
        <v>21753</v>
      </c>
    </row>
    <row r="1302" spans="1:21" x14ac:dyDescent="0.2">
      <c r="A1302" t="s">
        <v>28166</v>
      </c>
      <c r="B1302" t="s">
        <v>21754</v>
      </c>
      <c r="C1302" t="s">
        <v>21755</v>
      </c>
      <c r="D1302" t="s">
        <v>3718</v>
      </c>
      <c r="E1302" t="s">
        <v>21756</v>
      </c>
      <c r="F1302" t="s">
        <v>37</v>
      </c>
      <c r="G1302" t="s">
        <v>25</v>
      </c>
      <c r="H1302" t="s">
        <v>21757</v>
      </c>
      <c r="I1302" t="s">
        <v>21758</v>
      </c>
      <c r="J1302" t="s">
        <v>29</v>
      </c>
      <c r="K1302" t="s">
        <v>6692</v>
      </c>
      <c r="L1302" t="s">
        <v>21759</v>
      </c>
      <c r="M1302" t="s">
        <v>6694</v>
      </c>
      <c r="N1302" t="s">
        <v>6695</v>
      </c>
      <c r="O1302" t="s">
        <v>6696</v>
      </c>
      <c r="P1302" t="s">
        <v>2723</v>
      </c>
      <c r="Q1302" t="s">
        <v>6697</v>
      </c>
      <c r="R1302" t="s">
        <v>29</v>
      </c>
      <c r="S1302" t="s">
        <v>29</v>
      </c>
      <c r="T1302" t="s">
        <v>29</v>
      </c>
      <c r="U1302" t="s">
        <v>21760</v>
      </c>
    </row>
    <row r="1303" spans="1:21" x14ac:dyDescent="0.2">
      <c r="A1303" t="s">
        <v>28167</v>
      </c>
      <c r="B1303" t="s">
        <v>21761</v>
      </c>
      <c r="C1303" t="s">
        <v>21762</v>
      </c>
      <c r="D1303" t="s">
        <v>895</v>
      </c>
      <c r="E1303" t="s">
        <v>21763</v>
      </c>
      <c r="F1303" t="s">
        <v>37</v>
      </c>
      <c r="G1303" t="s">
        <v>29</v>
      </c>
      <c r="H1303" t="s">
        <v>29</v>
      </c>
      <c r="I1303" t="s">
        <v>29</v>
      </c>
      <c r="J1303" t="s">
        <v>29</v>
      </c>
      <c r="K1303" t="s">
        <v>29</v>
      </c>
      <c r="L1303" t="s">
        <v>29</v>
      </c>
      <c r="M1303" t="s">
        <v>29</v>
      </c>
      <c r="N1303" t="s">
        <v>29</v>
      </c>
      <c r="O1303" t="s">
        <v>29</v>
      </c>
      <c r="P1303" t="s">
        <v>29</v>
      </c>
      <c r="Q1303" t="s">
        <v>29</v>
      </c>
      <c r="R1303" t="s">
        <v>29</v>
      </c>
      <c r="S1303" t="s">
        <v>29</v>
      </c>
      <c r="T1303" t="s">
        <v>29</v>
      </c>
      <c r="U1303" t="s">
        <v>29</v>
      </c>
    </row>
    <row r="1304" spans="1:21" x14ac:dyDescent="0.2">
      <c r="A1304" t="s">
        <v>28168</v>
      </c>
      <c r="B1304" t="s">
        <v>21764</v>
      </c>
      <c r="C1304" t="s">
        <v>46</v>
      </c>
      <c r="D1304" t="s">
        <v>2227</v>
      </c>
      <c r="E1304" t="s">
        <v>21765</v>
      </c>
      <c r="F1304" t="s">
        <v>37</v>
      </c>
      <c r="G1304" t="s">
        <v>95</v>
      </c>
      <c r="H1304" t="s">
        <v>21766</v>
      </c>
      <c r="I1304" t="s">
        <v>21767</v>
      </c>
      <c r="J1304" t="s">
        <v>29</v>
      </c>
      <c r="K1304" t="s">
        <v>4601</v>
      </c>
      <c r="L1304" t="s">
        <v>4602</v>
      </c>
      <c r="M1304" t="s">
        <v>4603</v>
      </c>
      <c r="N1304" t="s">
        <v>29</v>
      </c>
      <c r="O1304" t="s">
        <v>4604</v>
      </c>
      <c r="P1304" t="s">
        <v>4605</v>
      </c>
      <c r="Q1304" t="s">
        <v>298</v>
      </c>
      <c r="R1304" t="s">
        <v>29</v>
      </c>
      <c r="S1304" t="s">
        <v>29</v>
      </c>
      <c r="T1304" t="s">
        <v>29</v>
      </c>
      <c r="U1304" t="s">
        <v>21768</v>
      </c>
    </row>
    <row r="1305" spans="1:21" x14ac:dyDescent="0.2">
      <c r="A1305" t="s">
        <v>28169</v>
      </c>
      <c r="B1305" t="s">
        <v>21769</v>
      </c>
      <c r="C1305" t="s">
        <v>21770</v>
      </c>
      <c r="D1305" t="s">
        <v>2364</v>
      </c>
      <c r="E1305" t="s">
        <v>21771</v>
      </c>
      <c r="F1305" t="s">
        <v>37</v>
      </c>
      <c r="G1305" t="s">
        <v>38</v>
      </c>
      <c r="H1305" t="s">
        <v>2136</v>
      </c>
      <c r="I1305" t="s">
        <v>29</v>
      </c>
      <c r="J1305" t="s">
        <v>29</v>
      </c>
      <c r="K1305" t="s">
        <v>29</v>
      </c>
      <c r="L1305" t="s">
        <v>21772</v>
      </c>
      <c r="M1305" t="s">
        <v>2466</v>
      </c>
      <c r="N1305" t="s">
        <v>19250</v>
      </c>
      <c r="O1305" t="s">
        <v>29</v>
      </c>
      <c r="P1305" t="s">
        <v>29</v>
      </c>
      <c r="Q1305" t="s">
        <v>2007</v>
      </c>
      <c r="R1305" t="s">
        <v>13237</v>
      </c>
      <c r="S1305" t="s">
        <v>29</v>
      </c>
      <c r="T1305" t="s">
        <v>29</v>
      </c>
      <c r="U1305" t="s">
        <v>21773</v>
      </c>
    </row>
    <row r="1306" spans="1:21" x14ac:dyDescent="0.2">
      <c r="A1306" t="s">
        <v>28170</v>
      </c>
      <c r="B1306" t="s">
        <v>21774</v>
      </c>
      <c r="C1306" t="s">
        <v>21775</v>
      </c>
      <c r="D1306" t="s">
        <v>7557</v>
      </c>
      <c r="E1306" t="s">
        <v>21776</v>
      </c>
      <c r="F1306" t="s">
        <v>37</v>
      </c>
      <c r="G1306" t="s">
        <v>38</v>
      </c>
      <c r="H1306" t="s">
        <v>21777</v>
      </c>
      <c r="I1306" t="s">
        <v>29</v>
      </c>
      <c r="J1306" t="s">
        <v>29</v>
      </c>
      <c r="K1306" t="s">
        <v>29</v>
      </c>
      <c r="L1306" t="s">
        <v>21778</v>
      </c>
      <c r="M1306" t="s">
        <v>2466</v>
      </c>
      <c r="N1306" t="s">
        <v>19250</v>
      </c>
      <c r="O1306" t="s">
        <v>29</v>
      </c>
      <c r="P1306" t="s">
        <v>29</v>
      </c>
      <c r="Q1306" t="s">
        <v>2007</v>
      </c>
      <c r="R1306" t="s">
        <v>13237</v>
      </c>
      <c r="S1306" t="s">
        <v>29</v>
      </c>
      <c r="T1306" t="s">
        <v>29</v>
      </c>
      <c r="U1306" t="s">
        <v>21773</v>
      </c>
    </row>
    <row r="1307" spans="1:21" x14ac:dyDescent="0.2">
      <c r="A1307" t="s">
        <v>28171</v>
      </c>
      <c r="B1307" t="s">
        <v>21779</v>
      </c>
      <c r="C1307" t="s">
        <v>21780</v>
      </c>
      <c r="D1307" t="s">
        <v>5377</v>
      </c>
      <c r="E1307" t="s">
        <v>21781</v>
      </c>
      <c r="F1307" t="s">
        <v>37</v>
      </c>
      <c r="G1307" t="s">
        <v>29</v>
      </c>
      <c r="H1307" t="s">
        <v>29</v>
      </c>
      <c r="I1307" t="s">
        <v>29</v>
      </c>
      <c r="J1307" t="s">
        <v>29</v>
      </c>
      <c r="K1307" t="s">
        <v>29</v>
      </c>
      <c r="L1307" t="s">
        <v>29</v>
      </c>
      <c r="M1307" t="s">
        <v>29</v>
      </c>
      <c r="N1307" t="s">
        <v>29</v>
      </c>
      <c r="O1307" t="s">
        <v>29</v>
      </c>
      <c r="P1307" t="s">
        <v>29</v>
      </c>
      <c r="Q1307" t="s">
        <v>29</v>
      </c>
      <c r="R1307" t="s">
        <v>29</v>
      </c>
      <c r="S1307" t="s">
        <v>29</v>
      </c>
      <c r="T1307" t="s">
        <v>29</v>
      </c>
      <c r="U1307" t="s">
        <v>29</v>
      </c>
    </row>
    <row r="1308" spans="1:21" x14ac:dyDescent="0.2">
      <c r="A1308" t="s">
        <v>28172</v>
      </c>
      <c r="B1308" t="s">
        <v>21782</v>
      </c>
      <c r="C1308" t="s">
        <v>21783</v>
      </c>
      <c r="D1308" t="s">
        <v>5808</v>
      </c>
      <c r="E1308" t="s">
        <v>21784</v>
      </c>
      <c r="F1308" t="s">
        <v>37</v>
      </c>
      <c r="G1308" t="s">
        <v>38</v>
      </c>
      <c r="H1308" t="s">
        <v>19099</v>
      </c>
      <c r="I1308" t="s">
        <v>29</v>
      </c>
      <c r="J1308" t="s">
        <v>29</v>
      </c>
      <c r="K1308" t="s">
        <v>29</v>
      </c>
      <c r="L1308" t="s">
        <v>29</v>
      </c>
      <c r="M1308" t="s">
        <v>29</v>
      </c>
      <c r="N1308" t="s">
        <v>29</v>
      </c>
      <c r="O1308" t="s">
        <v>29</v>
      </c>
      <c r="P1308" t="s">
        <v>29</v>
      </c>
      <c r="Q1308" t="s">
        <v>29</v>
      </c>
      <c r="R1308" t="s">
        <v>29</v>
      </c>
      <c r="S1308" t="s">
        <v>29</v>
      </c>
      <c r="T1308" t="s">
        <v>29</v>
      </c>
      <c r="U1308" t="s">
        <v>21785</v>
      </c>
    </row>
    <row r="1309" spans="1:21" x14ac:dyDescent="0.2">
      <c r="A1309" t="s">
        <v>28173</v>
      </c>
      <c r="B1309" t="s">
        <v>21786</v>
      </c>
      <c r="C1309" t="s">
        <v>21787</v>
      </c>
      <c r="D1309" t="s">
        <v>479</v>
      </c>
      <c r="E1309" t="s">
        <v>21788</v>
      </c>
      <c r="F1309" t="s">
        <v>37</v>
      </c>
      <c r="G1309" t="s">
        <v>25</v>
      </c>
      <c r="H1309" t="s">
        <v>21789</v>
      </c>
      <c r="I1309" t="s">
        <v>21790</v>
      </c>
      <c r="J1309" t="s">
        <v>29</v>
      </c>
      <c r="K1309" t="s">
        <v>29</v>
      </c>
      <c r="L1309" t="s">
        <v>21791</v>
      </c>
      <c r="M1309" t="s">
        <v>29</v>
      </c>
      <c r="N1309" t="s">
        <v>29</v>
      </c>
      <c r="O1309" t="s">
        <v>29</v>
      </c>
      <c r="P1309" t="s">
        <v>29</v>
      </c>
      <c r="Q1309" t="s">
        <v>1366</v>
      </c>
      <c r="R1309" t="s">
        <v>29</v>
      </c>
      <c r="S1309" t="s">
        <v>29</v>
      </c>
      <c r="T1309" t="s">
        <v>29</v>
      </c>
      <c r="U1309" t="s">
        <v>10902</v>
      </c>
    </row>
    <row r="1310" spans="1:21" x14ac:dyDescent="0.2">
      <c r="A1310" t="s">
        <v>28174</v>
      </c>
      <c r="B1310" t="s">
        <v>21792</v>
      </c>
      <c r="C1310" t="s">
        <v>21793</v>
      </c>
      <c r="D1310" t="s">
        <v>6262</v>
      </c>
      <c r="E1310" t="s">
        <v>21794</v>
      </c>
      <c r="F1310" t="s">
        <v>37</v>
      </c>
      <c r="G1310" t="s">
        <v>198</v>
      </c>
      <c r="H1310" t="s">
        <v>21795</v>
      </c>
      <c r="I1310" t="s">
        <v>21796</v>
      </c>
      <c r="J1310" t="s">
        <v>29</v>
      </c>
      <c r="K1310" t="s">
        <v>11501</v>
      </c>
      <c r="L1310" t="s">
        <v>21797</v>
      </c>
      <c r="M1310" t="s">
        <v>29</v>
      </c>
      <c r="N1310" t="s">
        <v>29</v>
      </c>
      <c r="O1310" t="s">
        <v>29</v>
      </c>
      <c r="P1310" t="s">
        <v>29</v>
      </c>
      <c r="Q1310" t="s">
        <v>21798</v>
      </c>
      <c r="R1310" t="s">
        <v>21799</v>
      </c>
      <c r="S1310" t="s">
        <v>29</v>
      </c>
      <c r="T1310" t="s">
        <v>29</v>
      </c>
      <c r="U1310" t="s">
        <v>21800</v>
      </c>
    </row>
    <row r="1311" spans="1:21" x14ac:dyDescent="0.2">
      <c r="A1311" t="s">
        <v>28175</v>
      </c>
      <c r="B1311" t="s">
        <v>21801</v>
      </c>
      <c r="C1311" t="s">
        <v>46</v>
      </c>
      <c r="D1311" t="s">
        <v>21802</v>
      </c>
      <c r="E1311" t="s">
        <v>21803</v>
      </c>
      <c r="F1311" t="s">
        <v>37</v>
      </c>
      <c r="G1311" t="s">
        <v>314</v>
      </c>
      <c r="H1311" t="s">
        <v>21804</v>
      </c>
      <c r="I1311" t="s">
        <v>21805</v>
      </c>
      <c r="J1311" t="s">
        <v>6781</v>
      </c>
      <c r="K1311" t="s">
        <v>21806</v>
      </c>
      <c r="L1311" t="s">
        <v>21807</v>
      </c>
      <c r="M1311" t="s">
        <v>10030</v>
      </c>
      <c r="N1311" t="s">
        <v>6885</v>
      </c>
      <c r="O1311" t="s">
        <v>21808</v>
      </c>
      <c r="P1311" t="s">
        <v>21809</v>
      </c>
      <c r="Q1311" t="s">
        <v>275</v>
      </c>
      <c r="R1311" t="s">
        <v>29</v>
      </c>
      <c r="S1311" t="s">
        <v>29</v>
      </c>
      <c r="T1311" t="s">
        <v>29</v>
      </c>
      <c r="U1311" t="s">
        <v>21810</v>
      </c>
    </row>
    <row r="1312" spans="1:21" x14ac:dyDescent="0.2">
      <c r="A1312" t="s">
        <v>28176</v>
      </c>
      <c r="B1312" t="s">
        <v>21811</v>
      </c>
      <c r="C1312" t="s">
        <v>46</v>
      </c>
      <c r="D1312" t="s">
        <v>12241</v>
      </c>
      <c r="E1312" t="s">
        <v>21812</v>
      </c>
      <c r="F1312" t="s">
        <v>24</v>
      </c>
      <c r="G1312" t="s">
        <v>12922</v>
      </c>
      <c r="H1312" t="s">
        <v>21813</v>
      </c>
      <c r="I1312" t="s">
        <v>21814</v>
      </c>
      <c r="J1312" t="s">
        <v>29</v>
      </c>
      <c r="K1312" t="s">
        <v>29</v>
      </c>
      <c r="L1312" t="s">
        <v>12924</v>
      </c>
      <c r="M1312" t="s">
        <v>29</v>
      </c>
      <c r="N1312" t="s">
        <v>29</v>
      </c>
      <c r="O1312" t="s">
        <v>29</v>
      </c>
      <c r="P1312" t="s">
        <v>29</v>
      </c>
      <c r="Q1312" t="s">
        <v>437</v>
      </c>
      <c r="R1312" t="s">
        <v>12925</v>
      </c>
      <c r="S1312" t="s">
        <v>29</v>
      </c>
      <c r="T1312" t="s">
        <v>29</v>
      </c>
      <c r="U1312" t="s">
        <v>21815</v>
      </c>
    </row>
    <row r="1313" spans="1:21" x14ac:dyDescent="0.2">
      <c r="A1313" t="s">
        <v>28177</v>
      </c>
      <c r="B1313" t="s">
        <v>21816</v>
      </c>
      <c r="C1313" t="s">
        <v>46</v>
      </c>
      <c r="D1313" t="s">
        <v>12162</v>
      </c>
      <c r="E1313" t="s">
        <v>12929</v>
      </c>
      <c r="F1313" t="s">
        <v>37</v>
      </c>
      <c r="G1313" t="s">
        <v>290</v>
      </c>
      <c r="H1313" t="s">
        <v>1893</v>
      </c>
      <c r="I1313" t="s">
        <v>29</v>
      </c>
      <c r="J1313" t="s">
        <v>29</v>
      </c>
      <c r="K1313" t="s">
        <v>29</v>
      </c>
      <c r="L1313" t="s">
        <v>1894</v>
      </c>
      <c r="M1313" t="s">
        <v>1895</v>
      </c>
      <c r="N1313" t="s">
        <v>29</v>
      </c>
      <c r="O1313" t="s">
        <v>29</v>
      </c>
      <c r="P1313" t="s">
        <v>29</v>
      </c>
      <c r="Q1313" t="s">
        <v>1896</v>
      </c>
      <c r="R1313" t="s">
        <v>29</v>
      </c>
      <c r="S1313" t="s">
        <v>29</v>
      </c>
      <c r="T1313" t="s">
        <v>29</v>
      </c>
      <c r="U1313" t="s">
        <v>1897</v>
      </c>
    </row>
    <row r="1314" spans="1:21" x14ac:dyDescent="0.2">
      <c r="A1314" t="s">
        <v>28178</v>
      </c>
      <c r="B1314" t="s">
        <v>21817</v>
      </c>
      <c r="C1314" t="s">
        <v>21818</v>
      </c>
      <c r="D1314" t="s">
        <v>21819</v>
      </c>
      <c r="E1314" t="s">
        <v>21820</v>
      </c>
      <c r="F1314" t="s">
        <v>1095</v>
      </c>
      <c r="G1314" t="s">
        <v>12922</v>
      </c>
      <c r="H1314" t="s">
        <v>21821</v>
      </c>
      <c r="I1314" t="s">
        <v>29</v>
      </c>
      <c r="J1314" t="s">
        <v>29</v>
      </c>
      <c r="K1314" t="s">
        <v>29</v>
      </c>
      <c r="L1314" t="s">
        <v>12924</v>
      </c>
      <c r="M1314" t="s">
        <v>29</v>
      </c>
      <c r="N1314" t="s">
        <v>29</v>
      </c>
      <c r="O1314" t="s">
        <v>29</v>
      </c>
      <c r="P1314" t="s">
        <v>29</v>
      </c>
      <c r="Q1314" t="s">
        <v>437</v>
      </c>
      <c r="R1314" t="s">
        <v>12925</v>
      </c>
      <c r="S1314" t="s">
        <v>29</v>
      </c>
      <c r="T1314" t="s">
        <v>29</v>
      </c>
      <c r="U1314" t="s">
        <v>21822</v>
      </c>
    </row>
    <row r="1315" spans="1:21" x14ac:dyDescent="0.2">
      <c r="A1315" t="s">
        <v>28179</v>
      </c>
      <c r="B1315" t="s">
        <v>21823</v>
      </c>
      <c r="C1315" t="s">
        <v>21824</v>
      </c>
      <c r="D1315" t="s">
        <v>5447</v>
      </c>
      <c r="E1315" t="s">
        <v>21825</v>
      </c>
      <c r="F1315" t="s">
        <v>37</v>
      </c>
      <c r="G1315" t="s">
        <v>12922</v>
      </c>
      <c r="H1315" t="s">
        <v>21813</v>
      </c>
      <c r="I1315" t="s">
        <v>21826</v>
      </c>
      <c r="J1315" t="s">
        <v>29</v>
      </c>
      <c r="K1315" t="s">
        <v>29</v>
      </c>
      <c r="L1315" t="s">
        <v>12924</v>
      </c>
      <c r="M1315" t="s">
        <v>29</v>
      </c>
      <c r="N1315" t="s">
        <v>29</v>
      </c>
      <c r="O1315" t="s">
        <v>29</v>
      </c>
      <c r="P1315" t="s">
        <v>29</v>
      </c>
      <c r="Q1315" t="s">
        <v>437</v>
      </c>
      <c r="R1315" t="s">
        <v>12925</v>
      </c>
      <c r="S1315" t="s">
        <v>29</v>
      </c>
      <c r="T1315" t="s">
        <v>29</v>
      </c>
      <c r="U1315" t="s">
        <v>21822</v>
      </c>
    </row>
    <row r="1316" spans="1:21" x14ac:dyDescent="0.2">
      <c r="A1316" t="s">
        <v>28180</v>
      </c>
      <c r="B1316" t="s">
        <v>21827</v>
      </c>
      <c r="C1316" t="s">
        <v>46</v>
      </c>
      <c r="D1316" t="s">
        <v>21828</v>
      </c>
      <c r="E1316" t="s">
        <v>21829</v>
      </c>
      <c r="F1316" t="s">
        <v>37</v>
      </c>
      <c r="G1316" t="s">
        <v>25</v>
      </c>
      <c r="H1316" t="s">
        <v>21830</v>
      </c>
      <c r="I1316" t="s">
        <v>21831</v>
      </c>
      <c r="J1316" t="s">
        <v>29</v>
      </c>
      <c r="K1316" t="s">
        <v>18169</v>
      </c>
      <c r="L1316" t="s">
        <v>21832</v>
      </c>
      <c r="M1316" t="s">
        <v>1177</v>
      </c>
      <c r="N1316" t="s">
        <v>29</v>
      </c>
      <c r="O1316" t="s">
        <v>29</v>
      </c>
      <c r="P1316" t="s">
        <v>29</v>
      </c>
      <c r="Q1316" t="s">
        <v>69</v>
      </c>
      <c r="R1316" t="s">
        <v>29</v>
      </c>
      <c r="S1316" t="s">
        <v>29</v>
      </c>
      <c r="T1316" t="s">
        <v>29</v>
      </c>
      <c r="U1316" t="s">
        <v>21833</v>
      </c>
    </row>
    <row r="1317" spans="1:21" x14ac:dyDescent="0.2">
      <c r="A1317" t="s">
        <v>28181</v>
      </c>
      <c r="B1317" t="s">
        <v>21834</v>
      </c>
      <c r="C1317" t="s">
        <v>46</v>
      </c>
      <c r="D1317" t="s">
        <v>21835</v>
      </c>
      <c r="E1317" t="s">
        <v>21836</v>
      </c>
      <c r="F1317" t="s">
        <v>37</v>
      </c>
      <c r="G1317" t="s">
        <v>25</v>
      </c>
      <c r="H1317" t="s">
        <v>21837</v>
      </c>
      <c r="I1317" t="s">
        <v>21838</v>
      </c>
      <c r="J1317" t="s">
        <v>29</v>
      </c>
      <c r="K1317" t="s">
        <v>18169</v>
      </c>
      <c r="L1317" t="s">
        <v>21839</v>
      </c>
      <c r="M1317" t="s">
        <v>1177</v>
      </c>
      <c r="N1317" t="s">
        <v>29</v>
      </c>
      <c r="O1317" t="s">
        <v>29</v>
      </c>
      <c r="P1317" t="s">
        <v>29</v>
      </c>
      <c r="Q1317" t="s">
        <v>69</v>
      </c>
      <c r="R1317" t="s">
        <v>29</v>
      </c>
      <c r="S1317" t="s">
        <v>29</v>
      </c>
      <c r="T1317" t="s">
        <v>29</v>
      </c>
      <c r="U1317" t="s">
        <v>21840</v>
      </c>
    </row>
    <row r="1318" spans="1:21" x14ac:dyDescent="0.2">
      <c r="A1318" t="s">
        <v>28182</v>
      </c>
      <c r="B1318" t="s">
        <v>21841</v>
      </c>
      <c r="C1318" t="s">
        <v>46</v>
      </c>
      <c r="D1318" t="s">
        <v>21842</v>
      </c>
      <c r="E1318" t="s">
        <v>21843</v>
      </c>
      <c r="F1318" t="s">
        <v>37</v>
      </c>
      <c r="G1318" t="s">
        <v>290</v>
      </c>
      <c r="H1318" t="s">
        <v>21844</v>
      </c>
      <c r="I1318" t="s">
        <v>29</v>
      </c>
      <c r="J1318" t="s">
        <v>29</v>
      </c>
      <c r="K1318" t="s">
        <v>29</v>
      </c>
      <c r="L1318" t="s">
        <v>29</v>
      </c>
      <c r="M1318" t="s">
        <v>29</v>
      </c>
      <c r="N1318" t="s">
        <v>29</v>
      </c>
      <c r="O1318" t="s">
        <v>29</v>
      </c>
      <c r="P1318" t="s">
        <v>29</v>
      </c>
      <c r="Q1318" t="s">
        <v>29</v>
      </c>
      <c r="R1318" t="s">
        <v>29</v>
      </c>
      <c r="S1318" t="s">
        <v>29</v>
      </c>
      <c r="T1318" t="s">
        <v>29</v>
      </c>
      <c r="U1318" t="s">
        <v>21845</v>
      </c>
    </row>
    <row r="1319" spans="1:21" x14ac:dyDescent="0.2">
      <c r="A1319" t="s">
        <v>28183</v>
      </c>
      <c r="B1319" t="s">
        <v>21846</v>
      </c>
      <c r="C1319" t="s">
        <v>21847</v>
      </c>
      <c r="D1319" t="s">
        <v>6064</v>
      </c>
      <c r="E1319" t="s">
        <v>21848</v>
      </c>
      <c r="F1319" t="s">
        <v>37</v>
      </c>
      <c r="G1319" t="s">
        <v>38</v>
      </c>
      <c r="H1319" t="s">
        <v>21849</v>
      </c>
      <c r="I1319" t="s">
        <v>29</v>
      </c>
      <c r="J1319" t="s">
        <v>29</v>
      </c>
      <c r="K1319" t="s">
        <v>29</v>
      </c>
      <c r="L1319" t="s">
        <v>29</v>
      </c>
      <c r="M1319" t="s">
        <v>29</v>
      </c>
      <c r="N1319" t="s">
        <v>29</v>
      </c>
      <c r="O1319" t="s">
        <v>29</v>
      </c>
      <c r="P1319" t="s">
        <v>29</v>
      </c>
      <c r="Q1319" t="s">
        <v>29</v>
      </c>
      <c r="R1319" t="s">
        <v>29</v>
      </c>
      <c r="S1319" t="s">
        <v>29</v>
      </c>
      <c r="T1319" t="s">
        <v>29</v>
      </c>
      <c r="U1319" t="s">
        <v>21850</v>
      </c>
    </row>
    <row r="1320" spans="1:21" x14ac:dyDescent="0.2">
      <c r="A1320" t="s">
        <v>28184</v>
      </c>
      <c r="B1320" t="s">
        <v>21851</v>
      </c>
      <c r="C1320" t="s">
        <v>21852</v>
      </c>
      <c r="D1320" t="s">
        <v>3043</v>
      </c>
      <c r="E1320" t="s">
        <v>21853</v>
      </c>
      <c r="F1320" t="s">
        <v>37</v>
      </c>
      <c r="G1320" t="s">
        <v>38</v>
      </c>
      <c r="H1320" t="s">
        <v>21854</v>
      </c>
      <c r="I1320" t="s">
        <v>29</v>
      </c>
      <c r="J1320" t="s">
        <v>29</v>
      </c>
      <c r="K1320" t="s">
        <v>29</v>
      </c>
      <c r="L1320" t="s">
        <v>29</v>
      </c>
      <c r="M1320" t="s">
        <v>29</v>
      </c>
      <c r="N1320" t="s">
        <v>29</v>
      </c>
      <c r="O1320" t="s">
        <v>29</v>
      </c>
      <c r="P1320" t="s">
        <v>29</v>
      </c>
      <c r="Q1320" t="s">
        <v>29</v>
      </c>
      <c r="R1320" t="s">
        <v>29</v>
      </c>
      <c r="S1320" t="s">
        <v>29</v>
      </c>
      <c r="T1320" t="s">
        <v>29</v>
      </c>
      <c r="U1320" t="s">
        <v>21850</v>
      </c>
    </row>
    <row r="1321" spans="1:21" x14ac:dyDescent="0.2">
      <c r="A1321" t="s">
        <v>28185</v>
      </c>
      <c r="B1321" t="s">
        <v>21855</v>
      </c>
      <c r="C1321" t="s">
        <v>21856</v>
      </c>
      <c r="D1321" t="s">
        <v>11826</v>
      </c>
      <c r="E1321" t="s">
        <v>21857</v>
      </c>
      <c r="F1321" t="s">
        <v>37</v>
      </c>
      <c r="G1321" t="s">
        <v>38</v>
      </c>
      <c r="H1321" t="s">
        <v>21849</v>
      </c>
      <c r="I1321" t="s">
        <v>29</v>
      </c>
      <c r="J1321" t="s">
        <v>29</v>
      </c>
      <c r="K1321" t="s">
        <v>29</v>
      </c>
      <c r="L1321" t="s">
        <v>29</v>
      </c>
      <c r="M1321" t="s">
        <v>29</v>
      </c>
      <c r="N1321" t="s">
        <v>29</v>
      </c>
      <c r="O1321" t="s">
        <v>29</v>
      </c>
      <c r="P1321" t="s">
        <v>29</v>
      </c>
      <c r="Q1321" t="s">
        <v>29</v>
      </c>
      <c r="R1321" t="s">
        <v>29</v>
      </c>
      <c r="S1321" t="s">
        <v>29</v>
      </c>
      <c r="T1321" t="s">
        <v>29</v>
      </c>
      <c r="U1321" t="s">
        <v>21850</v>
      </c>
    </row>
    <row r="1322" spans="1:21" x14ac:dyDescent="0.2">
      <c r="A1322" t="s">
        <v>28186</v>
      </c>
      <c r="B1322" t="s">
        <v>21858</v>
      </c>
      <c r="C1322" t="s">
        <v>21859</v>
      </c>
      <c r="D1322" t="s">
        <v>4203</v>
      </c>
      <c r="E1322" t="s">
        <v>21860</v>
      </c>
      <c r="F1322" t="s">
        <v>37</v>
      </c>
      <c r="G1322" t="s">
        <v>88</v>
      </c>
      <c r="H1322" t="s">
        <v>1575</v>
      </c>
      <c r="I1322" t="s">
        <v>29</v>
      </c>
      <c r="J1322" t="s">
        <v>29</v>
      </c>
      <c r="K1322" t="s">
        <v>29</v>
      </c>
      <c r="L1322" t="s">
        <v>29</v>
      </c>
      <c r="M1322" t="s">
        <v>29</v>
      </c>
      <c r="N1322" t="s">
        <v>29</v>
      </c>
      <c r="O1322" t="s">
        <v>29</v>
      </c>
      <c r="P1322" t="s">
        <v>29</v>
      </c>
      <c r="Q1322" t="s">
        <v>29</v>
      </c>
      <c r="R1322" t="s">
        <v>29</v>
      </c>
      <c r="S1322" t="s">
        <v>29</v>
      </c>
      <c r="T1322" t="s">
        <v>29</v>
      </c>
      <c r="U1322" t="s">
        <v>5794</v>
      </c>
    </row>
    <row r="1323" spans="1:21" x14ac:dyDescent="0.2">
      <c r="A1323" t="s">
        <v>28187</v>
      </c>
      <c r="B1323" t="s">
        <v>21861</v>
      </c>
      <c r="C1323" t="s">
        <v>21862</v>
      </c>
      <c r="D1323" t="s">
        <v>10600</v>
      </c>
      <c r="E1323" t="s">
        <v>21863</v>
      </c>
      <c r="F1323" t="s">
        <v>37</v>
      </c>
      <c r="G1323" t="s">
        <v>29</v>
      </c>
      <c r="H1323" t="s">
        <v>29</v>
      </c>
      <c r="I1323" t="s">
        <v>29</v>
      </c>
      <c r="J1323" t="s">
        <v>29</v>
      </c>
      <c r="K1323" t="s">
        <v>29</v>
      </c>
      <c r="L1323" t="s">
        <v>29</v>
      </c>
      <c r="M1323" t="s">
        <v>29</v>
      </c>
      <c r="N1323" t="s">
        <v>29</v>
      </c>
      <c r="O1323" t="s">
        <v>29</v>
      </c>
      <c r="P1323" t="s">
        <v>29</v>
      </c>
      <c r="Q1323" t="s">
        <v>29</v>
      </c>
      <c r="R1323" t="s">
        <v>29</v>
      </c>
      <c r="S1323" t="s">
        <v>29</v>
      </c>
      <c r="T1323" t="s">
        <v>29</v>
      </c>
      <c r="U1323" t="s">
        <v>29</v>
      </c>
    </row>
    <row r="1324" spans="1:21" x14ac:dyDescent="0.2">
      <c r="A1324" t="s">
        <v>28188</v>
      </c>
      <c r="B1324" t="s">
        <v>21864</v>
      </c>
      <c r="C1324" t="s">
        <v>21865</v>
      </c>
      <c r="D1324" t="s">
        <v>577</v>
      </c>
      <c r="E1324" t="s">
        <v>21866</v>
      </c>
      <c r="F1324" t="s">
        <v>37</v>
      </c>
      <c r="G1324" t="s">
        <v>1521</v>
      </c>
      <c r="H1324" t="s">
        <v>623</v>
      </c>
      <c r="I1324" t="s">
        <v>29</v>
      </c>
      <c r="J1324" t="s">
        <v>29</v>
      </c>
      <c r="K1324" t="s">
        <v>29</v>
      </c>
      <c r="L1324" t="s">
        <v>12193</v>
      </c>
      <c r="M1324" t="s">
        <v>2466</v>
      </c>
      <c r="N1324" t="s">
        <v>12187</v>
      </c>
      <c r="O1324" t="s">
        <v>29</v>
      </c>
      <c r="P1324" t="s">
        <v>29</v>
      </c>
      <c r="Q1324" t="s">
        <v>2007</v>
      </c>
      <c r="R1324" t="s">
        <v>12188</v>
      </c>
      <c r="S1324" t="s">
        <v>29</v>
      </c>
      <c r="T1324" t="s">
        <v>29</v>
      </c>
      <c r="U1324" t="s">
        <v>2485</v>
      </c>
    </row>
    <row r="1325" spans="1:21" x14ac:dyDescent="0.2">
      <c r="A1325" t="s">
        <v>28189</v>
      </c>
      <c r="B1325" t="s">
        <v>21867</v>
      </c>
      <c r="C1325" t="s">
        <v>21868</v>
      </c>
      <c r="D1325" t="s">
        <v>1617</v>
      </c>
      <c r="E1325" t="s">
        <v>21869</v>
      </c>
      <c r="F1325" t="s">
        <v>37</v>
      </c>
      <c r="G1325" t="s">
        <v>1521</v>
      </c>
      <c r="H1325" t="s">
        <v>21870</v>
      </c>
      <c r="I1325" t="s">
        <v>21871</v>
      </c>
      <c r="J1325" t="s">
        <v>29</v>
      </c>
      <c r="K1325" t="s">
        <v>29</v>
      </c>
      <c r="L1325" t="s">
        <v>12197</v>
      </c>
      <c r="M1325" t="s">
        <v>2466</v>
      </c>
      <c r="N1325" t="s">
        <v>12187</v>
      </c>
      <c r="O1325" t="s">
        <v>29</v>
      </c>
      <c r="P1325" t="s">
        <v>29</v>
      </c>
      <c r="Q1325" t="s">
        <v>2007</v>
      </c>
      <c r="R1325" t="s">
        <v>12188</v>
      </c>
      <c r="S1325" t="s">
        <v>29</v>
      </c>
      <c r="T1325" t="s">
        <v>29</v>
      </c>
      <c r="U1325" t="s">
        <v>21872</v>
      </c>
    </row>
    <row r="1326" spans="1:21" x14ac:dyDescent="0.2">
      <c r="A1326" t="s">
        <v>28190</v>
      </c>
      <c r="B1326" t="s">
        <v>21873</v>
      </c>
      <c r="C1326" t="s">
        <v>21874</v>
      </c>
      <c r="D1326" t="s">
        <v>18063</v>
      </c>
      <c r="E1326" t="s">
        <v>21875</v>
      </c>
      <c r="F1326" t="s">
        <v>37</v>
      </c>
      <c r="G1326" t="s">
        <v>1521</v>
      </c>
      <c r="H1326" t="s">
        <v>21876</v>
      </c>
      <c r="I1326" t="s">
        <v>21877</v>
      </c>
      <c r="J1326" t="s">
        <v>29</v>
      </c>
      <c r="K1326" t="s">
        <v>29</v>
      </c>
      <c r="L1326" t="s">
        <v>12186</v>
      </c>
      <c r="M1326" t="s">
        <v>2466</v>
      </c>
      <c r="N1326" t="s">
        <v>12187</v>
      </c>
      <c r="O1326" t="s">
        <v>29</v>
      </c>
      <c r="P1326" t="s">
        <v>29</v>
      </c>
      <c r="Q1326" t="s">
        <v>2007</v>
      </c>
      <c r="R1326" t="s">
        <v>12188</v>
      </c>
      <c r="S1326" t="s">
        <v>29</v>
      </c>
      <c r="T1326" t="s">
        <v>29</v>
      </c>
      <c r="U1326" t="s">
        <v>12189</v>
      </c>
    </row>
    <row r="1327" spans="1:21" x14ac:dyDescent="0.2">
      <c r="A1327" t="s">
        <v>28191</v>
      </c>
      <c r="B1327" t="s">
        <v>21878</v>
      </c>
      <c r="C1327" t="s">
        <v>7777</v>
      </c>
      <c r="D1327" t="s">
        <v>21879</v>
      </c>
      <c r="E1327" t="s">
        <v>21880</v>
      </c>
      <c r="F1327" t="s">
        <v>37</v>
      </c>
      <c r="G1327" t="s">
        <v>1521</v>
      </c>
      <c r="H1327" t="s">
        <v>21881</v>
      </c>
      <c r="I1327" t="s">
        <v>21882</v>
      </c>
      <c r="J1327" t="s">
        <v>29</v>
      </c>
      <c r="K1327" t="s">
        <v>29</v>
      </c>
      <c r="L1327" t="s">
        <v>21883</v>
      </c>
      <c r="M1327" t="s">
        <v>2466</v>
      </c>
      <c r="N1327" t="s">
        <v>21884</v>
      </c>
      <c r="O1327" t="s">
        <v>29</v>
      </c>
      <c r="P1327" t="s">
        <v>29</v>
      </c>
      <c r="Q1327" t="s">
        <v>2007</v>
      </c>
      <c r="R1327" t="s">
        <v>21885</v>
      </c>
      <c r="S1327" t="s">
        <v>29</v>
      </c>
      <c r="T1327" t="s">
        <v>29</v>
      </c>
      <c r="U1327" t="s">
        <v>21886</v>
      </c>
    </row>
    <row r="1328" spans="1:21" x14ac:dyDescent="0.2">
      <c r="A1328" t="s">
        <v>28192</v>
      </c>
      <c r="B1328" t="s">
        <v>21887</v>
      </c>
      <c r="C1328" t="s">
        <v>21888</v>
      </c>
      <c r="D1328" t="s">
        <v>16716</v>
      </c>
      <c r="E1328" t="s">
        <v>21889</v>
      </c>
      <c r="F1328" t="s">
        <v>37</v>
      </c>
      <c r="G1328" t="s">
        <v>38</v>
      </c>
      <c r="H1328" t="s">
        <v>21890</v>
      </c>
      <c r="I1328" t="s">
        <v>29</v>
      </c>
      <c r="J1328" t="s">
        <v>29</v>
      </c>
      <c r="K1328" t="s">
        <v>29</v>
      </c>
      <c r="L1328" t="s">
        <v>21891</v>
      </c>
      <c r="M1328" t="s">
        <v>2466</v>
      </c>
      <c r="N1328" t="s">
        <v>21884</v>
      </c>
      <c r="O1328" t="s">
        <v>29</v>
      </c>
      <c r="P1328" t="s">
        <v>29</v>
      </c>
      <c r="Q1328" t="s">
        <v>2007</v>
      </c>
      <c r="R1328" t="s">
        <v>21885</v>
      </c>
      <c r="S1328" t="s">
        <v>29</v>
      </c>
      <c r="T1328" t="s">
        <v>29</v>
      </c>
      <c r="U1328" t="s">
        <v>13600</v>
      </c>
    </row>
    <row r="1329" spans="1:21" x14ac:dyDescent="0.2">
      <c r="A1329" t="s">
        <v>28193</v>
      </c>
      <c r="B1329" t="s">
        <v>21892</v>
      </c>
      <c r="C1329" t="s">
        <v>46</v>
      </c>
      <c r="D1329" t="s">
        <v>4872</v>
      </c>
      <c r="E1329" t="s">
        <v>21893</v>
      </c>
      <c r="F1329" t="s">
        <v>24</v>
      </c>
      <c r="G1329" t="s">
        <v>38</v>
      </c>
      <c r="H1329" t="s">
        <v>21894</v>
      </c>
      <c r="I1329" t="s">
        <v>21895</v>
      </c>
      <c r="J1329" t="s">
        <v>29</v>
      </c>
      <c r="K1329" t="s">
        <v>29</v>
      </c>
      <c r="L1329" t="s">
        <v>29</v>
      </c>
      <c r="M1329" t="s">
        <v>29</v>
      </c>
      <c r="N1329" t="s">
        <v>29</v>
      </c>
      <c r="O1329" t="s">
        <v>29</v>
      </c>
      <c r="P1329" t="s">
        <v>29</v>
      </c>
      <c r="Q1329" t="s">
        <v>29</v>
      </c>
      <c r="R1329" t="s">
        <v>29</v>
      </c>
      <c r="S1329" t="s">
        <v>29</v>
      </c>
      <c r="T1329" t="s">
        <v>29</v>
      </c>
      <c r="U1329" t="s">
        <v>29</v>
      </c>
    </row>
    <row r="1330" spans="1:21" x14ac:dyDescent="0.2">
      <c r="A1330" t="s">
        <v>28194</v>
      </c>
      <c r="B1330" t="s">
        <v>21896</v>
      </c>
      <c r="C1330" t="s">
        <v>21897</v>
      </c>
      <c r="D1330" t="s">
        <v>714</v>
      </c>
      <c r="E1330" t="s">
        <v>21898</v>
      </c>
      <c r="F1330" t="s">
        <v>37</v>
      </c>
      <c r="G1330" t="s">
        <v>314</v>
      </c>
      <c r="H1330" t="s">
        <v>21899</v>
      </c>
      <c r="I1330" t="s">
        <v>29</v>
      </c>
      <c r="J1330" t="s">
        <v>29</v>
      </c>
      <c r="K1330" t="s">
        <v>13752</v>
      </c>
      <c r="L1330" t="s">
        <v>13753</v>
      </c>
      <c r="M1330" t="s">
        <v>13754</v>
      </c>
      <c r="N1330" t="s">
        <v>2736</v>
      </c>
      <c r="O1330" t="s">
        <v>13755</v>
      </c>
      <c r="P1330" t="s">
        <v>13756</v>
      </c>
      <c r="Q1330" t="s">
        <v>6888</v>
      </c>
      <c r="R1330" t="s">
        <v>29</v>
      </c>
      <c r="S1330" t="s">
        <v>29</v>
      </c>
      <c r="T1330" t="s">
        <v>29</v>
      </c>
      <c r="U1330" t="s">
        <v>10096</v>
      </c>
    </row>
    <row r="1331" spans="1:21" x14ac:dyDescent="0.2">
      <c r="A1331" t="s">
        <v>28195</v>
      </c>
      <c r="B1331" t="s">
        <v>21900</v>
      </c>
      <c r="C1331" t="s">
        <v>17753</v>
      </c>
      <c r="D1331" t="s">
        <v>9337</v>
      </c>
      <c r="E1331" t="s">
        <v>21901</v>
      </c>
      <c r="F1331" t="s">
        <v>37</v>
      </c>
      <c r="G1331" t="s">
        <v>29</v>
      </c>
      <c r="H1331" t="s">
        <v>29</v>
      </c>
      <c r="I1331" t="s">
        <v>29</v>
      </c>
      <c r="J1331" t="s">
        <v>29</v>
      </c>
      <c r="K1331" t="s">
        <v>29</v>
      </c>
      <c r="L1331" t="s">
        <v>29</v>
      </c>
      <c r="M1331" t="s">
        <v>29</v>
      </c>
      <c r="N1331" t="s">
        <v>29</v>
      </c>
      <c r="O1331" t="s">
        <v>29</v>
      </c>
      <c r="P1331" t="s">
        <v>29</v>
      </c>
      <c r="Q1331" t="s">
        <v>29</v>
      </c>
      <c r="R1331" t="s">
        <v>29</v>
      </c>
      <c r="S1331" t="s">
        <v>29</v>
      </c>
      <c r="T1331" t="s">
        <v>29</v>
      </c>
      <c r="U1331" t="s">
        <v>29</v>
      </c>
    </row>
    <row r="1332" spans="1:21" x14ac:dyDescent="0.2">
      <c r="A1332" t="s">
        <v>28196</v>
      </c>
      <c r="B1332" t="s">
        <v>21902</v>
      </c>
      <c r="C1332" t="s">
        <v>21903</v>
      </c>
      <c r="D1332" t="s">
        <v>3431</v>
      </c>
      <c r="E1332" t="s">
        <v>21904</v>
      </c>
      <c r="F1332" t="s">
        <v>37</v>
      </c>
      <c r="G1332" t="s">
        <v>75</v>
      </c>
      <c r="H1332" t="s">
        <v>21905</v>
      </c>
      <c r="I1332" t="s">
        <v>21906</v>
      </c>
      <c r="J1332" t="s">
        <v>29</v>
      </c>
      <c r="K1332" t="s">
        <v>29</v>
      </c>
      <c r="L1332" t="s">
        <v>21907</v>
      </c>
      <c r="M1332" t="s">
        <v>402</v>
      </c>
      <c r="N1332" t="s">
        <v>21908</v>
      </c>
      <c r="O1332" t="s">
        <v>29</v>
      </c>
      <c r="P1332" t="s">
        <v>29</v>
      </c>
      <c r="Q1332" t="s">
        <v>81</v>
      </c>
      <c r="R1332" t="s">
        <v>21909</v>
      </c>
      <c r="S1332" t="s">
        <v>29</v>
      </c>
      <c r="T1332" t="s">
        <v>29</v>
      </c>
      <c r="U1332" t="s">
        <v>21910</v>
      </c>
    </row>
    <row r="1333" spans="1:21" x14ac:dyDescent="0.2">
      <c r="A1333" t="s">
        <v>28197</v>
      </c>
      <c r="B1333" t="s">
        <v>21911</v>
      </c>
      <c r="C1333" t="s">
        <v>21912</v>
      </c>
      <c r="D1333" t="s">
        <v>598</v>
      </c>
      <c r="E1333" t="s">
        <v>21913</v>
      </c>
      <c r="F1333" t="s">
        <v>37</v>
      </c>
      <c r="G1333" t="s">
        <v>75</v>
      </c>
      <c r="H1333" t="s">
        <v>21914</v>
      </c>
      <c r="I1333" t="s">
        <v>21915</v>
      </c>
      <c r="J1333" t="s">
        <v>29</v>
      </c>
      <c r="K1333" t="s">
        <v>29</v>
      </c>
      <c r="L1333" t="s">
        <v>21916</v>
      </c>
      <c r="M1333" t="s">
        <v>402</v>
      </c>
      <c r="N1333" t="s">
        <v>21908</v>
      </c>
      <c r="O1333" t="s">
        <v>29</v>
      </c>
      <c r="P1333" t="s">
        <v>29</v>
      </c>
      <c r="Q1333" t="s">
        <v>81</v>
      </c>
      <c r="R1333" t="s">
        <v>21909</v>
      </c>
      <c r="S1333" t="s">
        <v>29</v>
      </c>
      <c r="T1333" t="s">
        <v>29</v>
      </c>
      <c r="U1333" t="s">
        <v>21917</v>
      </c>
    </row>
    <row r="1334" spans="1:21" x14ac:dyDescent="0.2">
      <c r="A1334" t="s">
        <v>28198</v>
      </c>
      <c r="B1334" t="s">
        <v>21918</v>
      </c>
      <c r="C1334" t="s">
        <v>21919</v>
      </c>
      <c r="D1334" t="s">
        <v>685</v>
      </c>
      <c r="E1334" t="s">
        <v>21920</v>
      </c>
      <c r="F1334" t="s">
        <v>37</v>
      </c>
      <c r="G1334" t="s">
        <v>75</v>
      </c>
      <c r="H1334" t="s">
        <v>21921</v>
      </c>
      <c r="I1334" t="s">
        <v>21922</v>
      </c>
      <c r="J1334" t="s">
        <v>29</v>
      </c>
      <c r="K1334" t="s">
        <v>29</v>
      </c>
      <c r="L1334" t="s">
        <v>21923</v>
      </c>
      <c r="M1334" t="s">
        <v>402</v>
      </c>
      <c r="N1334" t="s">
        <v>21908</v>
      </c>
      <c r="O1334" t="s">
        <v>29</v>
      </c>
      <c r="P1334" t="s">
        <v>29</v>
      </c>
      <c r="Q1334" t="s">
        <v>81</v>
      </c>
      <c r="R1334" t="s">
        <v>21909</v>
      </c>
      <c r="S1334" t="s">
        <v>29</v>
      </c>
      <c r="T1334" t="s">
        <v>29</v>
      </c>
      <c r="U1334" t="s">
        <v>21917</v>
      </c>
    </row>
    <row r="1335" spans="1:21" x14ac:dyDescent="0.2">
      <c r="A1335" t="s">
        <v>28199</v>
      </c>
      <c r="B1335" t="s">
        <v>21924</v>
      </c>
      <c r="C1335" t="s">
        <v>21925</v>
      </c>
      <c r="D1335" t="s">
        <v>1573</v>
      </c>
      <c r="E1335" t="s">
        <v>21926</v>
      </c>
      <c r="F1335" t="s">
        <v>37</v>
      </c>
      <c r="G1335" t="s">
        <v>38</v>
      </c>
      <c r="H1335" t="s">
        <v>21927</v>
      </c>
      <c r="I1335" t="s">
        <v>29</v>
      </c>
      <c r="J1335" t="s">
        <v>29</v>
      </c>
      <c r="K1335" t="s">
        <v>29</v>
      </c>
      <c r="L1335" t="s">
        <v>29</v>
      </c>
      <c r="M1335" t="s">
        <v>29</v>
      </c>
      <c r="N1335" t="s">
        <v>29</v>
      </c>
      <c r="O1335" t="s">
        <v>29</v>
      </c>
      <c r="P1335" t="s">
        <v>29</v>
      </c>
      <c r="Q1335" t="s">
        <v>29</v>
      </c>
      <c r="R1335" t="s">
        <v>29</v>
      </c>
      <c r="S1335" t="s">
        <v>29</v>
      </c>
      <c r="T1335" t="s">
        <v>29</v>
      </c>
      <c r="U1335" t="s">
        <v>21928</v>
      </c>
    </row>
    <row r="1336" spans="1:21" x14ac:dyDescent="0.2">
      <c r="A1336" t="s">
        <v>28200</v>
      </c>
      <c r="B1336" t="s">
        <v>21929</v>
      </c>
      <c r="C1336" t="s">
        <v>21930</v>
      </c>
      <c r="D1336" t="s">
        <v>21931</v>
      </c>
      <c r="E1336" t="s">
        <v>21932</v>
      </c>
      <c r="F1336" t="s">
        <v>37</v>
      </c>
      <c r="G1336" t="s">
        <v>266</v>
      </c>
      <c r="H1336" t="s">
        <v>21933</v>
      </c>
      <c r="I1336" t="s">
        <v>21934</v>
      </c>
      <c r="J1336" t="s">
        <v>21935</v>
      </c>
      <c r="K1336" t="s">
        <v>21936</v>
      </c>
      <c r="L1336" t="s">
        <v>21937</v>
      </c>
      <c r="M1336" t="s">
        <v>1495</v>
      </c>
      <c r="N1336" t="s">
        <v>2897</v>
      </c>
      <c r="O1336" t="s">
        <v>21938</v>
      </c>
      <c r="P1336" t="s">
        <v>21939</v>
      </c>
      <c r="Q1336" t="s">
        <v>275</v>
      </c>
      <c r="R1336" t="s">
        <v>29</v>
      </c>
      <c r="S1336" t="s">
        <v>29</v>
      </c>
      <c r="T1336" t="s">
        <v>29</v>
      </c>
      <c r="U1336" t="s">
        <v>21940</v>
      </c>
    </row>
    <row r="1337" spans="1:21" x14ac:dyDescent="0.2">
      <c r="A1337" t="s">
        <v>28201</v>
      </c>
      <c r="B1337" t="s">
        <v>21941</v>
      </c>
      <c r="C1337" t="s">
        <v>21942</v>
      </c>
      <c r="D1337" t="s">
        <v>2112</v>
      </c>
      <c r="E1337" t="s">
        <v>21943</v>
      </c>
      <c r="F1337" t="s">
        <v>37</v>
      </c>
      <c r="G1337" t="s">
        <v>332</v>
      </c>
      <c r="H1337" t="s">
        <v>2951</v>
      </c>
      <c r="I1337" t="s">
        <v>29</v>
      </c>
      <c r="J1337" t="s">
        <v>29</v>
      </c>
      <c r="K1337" t="s">
        <v>29</v>
      </c>
      <c r="L1337" t="s">
        <v>29</v>
      </c>
      <c r="M1337" t="s">
        <v>29</v>
      </c>
      <c r="N1337" t="s">
        <v>29</v>
      </c>
      <c r="O1337" t="s">
        <v>29</v>
      </c>
      <c r="P1337" t="s">
        <v>29</v>
      </c>
      <c r="Q1337" t="s">
        <v>29</v>
      </c>
      <c r="R1337" t="s">
        <v>29</v>
      </c>
      <c r="S1337" t="s">
        <v>29</v>
      </c>
      <c r="T1337" t="s">
        <v>29</v>
      </c>
      <c r="U1337" t="s">
        <v>7400</v>
      </c>
    </row>
    <row r="1338" spans="1:21" x14ac:dyDescent="0.2">
      <c r="A1338" t="s">
        <v>28202</v>
      </c>
      <c r="B1338" t="s">
        <v>21944</v>
      </c>
      <c r="C1338" t="s">
        <v>21945</v>
      </c>
      <c r="D1338" t="s">
        <v>6980</v>
      </c>
      <c r="E1338" t="s">
        <v>21946</v>
      </c>
      <c r="F1338" t="s">
        <v>37</v>
      </c>
      <c r="G1338" t="s">
        <v>38</v>
      </c>
      <c r="H1338" t="s">
        <v>10556</v>
      </c>
      <c r="I1338" t="s">
        <v>29</v>
      </c>
      <c r="J1338" t="s">
        <v>29</v>
      </c>
      <c r="K1338" t="s">
        <v>29</v>
      </c>
      <c r="L1338" t="s">
        <v>15779</v>
      </c>
      <c r="M1338" t="s">
        <v>29</v>
      </c>
      <c r="N1338" t="s">
        <v>29</v>
      </c>
      <c r="O1338" t="s">
        <v>29</v>
      </c>
      <c r="P1338" t="s">
        <v>29</v>
      </c>
      <c r="Q1338" t="s">
        <v>233</v>
      </c>
      <c r="R1338" t="s">
        <v>29</v>
      </c>
      <c r="S1338" t="s">
        <v>29</v>
      </c>
      <c r="T1338" t="s">
        <v>29</v>
      </c>
      <c r="U1338" t="s">
        <v>15780</v>
      </c>
    </row>
    <row r="1339" spans="1:21" x14ac:dyDescent="0.2">
      <c r="A1339" t="s">
        <v>28203</v>
      </c>
      <c r="B1339" t="s">
        <v>21947</v>
      </c>
      <c r="C1339" t="s">
        <v>21948</v>
      </c>
      <c r="D1339" t="s">
        <v>10897</v>
      </c>
      <c r="E1339" t="s">
        <v>1128</v>
      </c>
      <c r="F1339" t="s">
        <v>37</v>
      </c>
      <c r="G1339" t="s">
        <v>25</v>
      </c>
      <c r="H1339" t="s">
        <v>1129</v>
      </c>
      <c r="I1339" t="s">
        <v>1130</v>
      </c>
      <c r="J1339" t="s">
        <v>29</v>
      </c>
      <c r="K1339" t="s">
        <v>29</v>
      </c>
      <c r="L1339" t="s">
        <v>1131</v>
      </c>
      <c r="M1339" t="s">
        <v>29</v>
      </c>
      <c r="N1339" t="s">
        <v>29</v>
      </c>
      <c r="O1339" t="s">
        <v>29</v>
      </c>
      <c r="P1339" t="s">
        <v>29</v>
      </c>
      <c r="Q1339" t="s">
        <v>1132</v>
      </c>
      <c r="R1339" t="s">
        <v>29</v>
      </c>
      <c r="S1339" t="s">
        <v>29</v>
      </c>
      <c r="T1339" t="s">
        <v>29</v>
      </c>
      <c r="U1339" t="s">
        <v>1133</v>
      </c>
    </row>
    <row r="1340" spans="1:21" x14ac:dyDescent="0.2">
      <c r="A1340" t="s">
        <v>28204</v>
      </c>
      <c r="B1340" t="s">
        <v>21949</v>
      </c>
      <c r="C1340" t="s">
        <v>21950</v>
      </c>
      <c r="D1340" t="s">
        <v>3667</v>
      </c>
      <c r="E1340" t="s">
        <v>21951</v>
      </c>
      <c r="F1340" t="s">
        <v>37</v>
      </c>
      <c r="G1340" t="s">
        <v>368</v>
      </c>
      <c r="H1340" t="s">
        <v>21952</v>
      </c>
      <c r="I1340" t="s">
        <v>21953</v>
      </c>
      <c r="J1340" t="s">
        <v>29</v>
      </c>
      <c r="K1340" t="s">
        <v>29</v>
      </c>
      <c r="L1340" t="s">
        <v>21954</v>
      </c>
      <c r="M1340" t="s">
        <v>29</v>
      </c>
      <c r="N1340" t="s">
        <v>29</v>
      </c>
      <c r="O1340" t="s">
        <v>29</v>
      </c>
      <c r="P1340" t="s">
        <v>29</v>
      </c>
      <c r="Q1340" t="s">
        <v>710</v>
      </c>
      <c r="R1340" t="s">
        <v>29</v>
      </c>
      <c r="S1340" t="s">
        <v>29</v>
      </c>
      <c r="T1340" t="s">
        <v>29</v>
      </c>
      <c r="U1340" t="s">
        <v>21955</v>
      </c>
    </row>
    <row r="1341" spans="1:21" x14ac:dyDescent="0.2">
      <c r="A1341" t="s">
        <v>28205</v>
      </c>
      <c r="B1341" t="s">
        <v>21956</v>
      </c>
      <c r="C1341" t="s">
        <v>21957</v>
      </c>
      <c r="D1341" t="s">
        <v>10897</v>
      </c>
      <c r="E1341" t="s">
        <v>21958</v>
      </c>
      <c r="F1341" t="s">
        <v>37</v>
      </c>
      <c r="G1341" t="s">
        <v>38</v>
      </c>
      <c r="H1341" t="s">
        <v>21959</v>
      </c>
      <c r="I1341" t="s">
        <v>29</v>
      </c>
      <c r="J1341" t="s">
        <v>29</v>
      </c>
      <c r="K1341" t="s">
        <v>29</v>
      </c>
      <c r="L1341" t="s">
        <v>29</v>
      </c>
      <c r="M1341" t="s">
        <v>29</v>
      </c>
      <c r="N1341" t="s">
        <v>29</v>
      </c>
      <c r="O1341" t="s">
        <v>29</v>
      </c>
      <c r="P1341" t="s">
        <v>29</v>
      </c>
      <c r="Q1341" t="s">
        <v>29</v>
      </c>
      <c r="R1341" t="s">
        <v>29</v>
      </c>
      <c r="S1341" t="s">
        <v>29</v>
      </c>
      <c r="T1341" t="s">
        <v>29</v>
      </c>
      <c r="U1341" t="s">
        <v>21960</v>
      </c>
    </row>
    <row r="1342" spans="1:21" x14ac:dyDescent="0.2">
      <c r="A1342" t="s">
        <v>28206</v>
      </c>
      <c r="B1342" t="s">
        <v>21961</v>
      </c>
      <c r="C1342" t="s">
        <v>21962</v>
      </c>
      <c r="D1342" t="s">
        <v>2249</v>
      </c>
      <c r="E1342" t="s">
        <v>21963</v>
      </c>
      <c r="F1342" t="s">
        <v>37</v>
      </c>
      <c r="G1342" t="s">
        <v>38</v>
      </c>
      <c r="H1342" t="s">
        <v>21964</v>
      </c>
      <c r="I1342" t="s">
        <v>29</v>
      </c>
      <c r="J1342" t="s">
        <v>29</v>
      </c>
      <c r="K1342" t="s">
        <v>29</v>
      </c>
      <c r="L1342" t="s">
        <v>29</v>
      </c>
      <c r="M1342" t="s">
        <v>29</v>
      </c>
      <c r="N1342" t="s">
        <v>29</v>
      </c>
      <c r="O1342" t="s">
        <v>29</v>
      </c>
      <c r="P1342" t="s">
        <v>29</v>
      </c>
      <c r="Q1342" t="s">
        <v>29</v>
      </c>
      <c r="R1342" t="s">
        <v>29</v>
      </c>
      <c r="S1342" t="s">
        <v>29</v>
      </c>
      <c r="T1342" t="s">
        <v>29</v>
      </c>
      <c r="U1342" t="s">
        <v>21960</v>
      </c>
    </row>
    <row r="1343" spans="1:21" x14ac:dyDescent="0.2">
      <c r="A1343" t="s">
        <v>28207</v>
      </c>
      <c r="B1343" t="s">
        <v>21965</v>
      </c>
      <c r="C1343" t="s">
        <v>21966</v>
      </c>
      <c r="D1343" t="s">
        <v>1201</v>
      </c>
      <c r="E1343" t="s">
        <v>21967</v>
      </c>
      <c r="F1343" t="s">
        <v>37</v>
      </c>
      <c r="G1343" t="s">
        <v>38</v>
      </c>
      <c r="H1343" t="s">
        <v>10524</v>
      </c>
      <c r="I1343" t="s">
        <v>29</v>
      </c>
      <c r="J1343" t="s">
        <v>29</v>
      </c>
      <c r="K1343" t="s">
        <v>29</v>
      </c>
      <c r="L1343" t="s">
        <v>29</v>
      </c>
      <c r="M1343" t="s">
        <v>29</v>
      </c>
      <c r="N1343" t="s">
        <v>29</v>
      </c>
      <c r="O1343" t="s">
        <v>29</v>
      </c>
      <c r="P1343" t="s">
        <v>29</v>
      </c>
      <c r="Q1343" t="s">
        <v>29</v>
      </c>
      <c r="R1343" t="s">
        <v>29</v>
      </c>
      <c r="S1343" t="s">
        <v>29</v>
      </c>
      <c r="T1343" t="s">
        <v>29</v>
      </c>
      <c r="U1343" t="s">
        <v>697</v>
      </c>
    </row>
    <row r="1344" spans="1:21" x14ac:dyDescent="0.2">
      <c r="A1344" t="s">
        <v>28208</v>
      </c>
      <c r="B1344" t="s">
        <v>21968</v>
      </c>
      <c r="C1344" t="s">
        <v>21969</v>
      </c>
      <c r="D1344" t="s">
        <v>3718</v>
      </c>
      <c r="E1344" t="s">
        <v>21970</v>
      </c>
      <c r="F1344" t="s">
        <v>37</v>
      </c>
      <c r="G1344" t="s">
        <v>198</v>
      </c>
      <c r="H1344" t="s">
        <v>21971</v>
      </c>
      <c r="I1344" t="s">
        <v>21972</v>
      </c>
      <c r="J1344" t="s">
        <v>29</v>
      </c>
      <c r="K1344" t="s">
        <v>29</v>
      </c>
      <c r="L1344" t="s">
        <v>21973</v>
      </c>
      <c r="M1344" t="s">
        <v>29</v>
      </c>
      <c r="N1344" t="s">
        <v>29</v>
      </c>
      <c r="O1344" t="s">
        <v>29</v>
      </c>
      <c r="P1344" t="s">
        <v>29</v>
      </c>
      <c r="Q1344" t="s">
        <v>233</v>
      </c>
      <c r="R1344" t="s">
        <v>29</v>
      </c>
      <c r="S1344" t="s">
        <v>29</v>
      </c>
      <c r="T1344" t="s">
        <v>29</v>
      </c>
      <c r="U1344" t="s">
        <v>13682</v>
      </c>
    </row>
    <row r="1345" spans="1:21" x14ac:dyDescent="0.2">
      <c r="A1345" t="s">
        <v>28209</v>
      </c>
      <c r="B1345" t="s">
        <v>21974</v>
      </c>
      <c r="C1345" t="s">
        <v>21975</v>
      </c>
      <c r="D1345" t="s">
        <v>1666</v>
      </c>
      <c r="E1345" t="s">
        <v>21976</v>
      </c>
      <c r="F1345" t="s">
        <v>37</v>
      </c>
      <c r="G1345" t="s">
        <v>314</v>
      </c>
      <c r="H1345" t="s">
        <v>21605</v>
      </c>
      <c r="I1345" t="s">
        <v>21977</v>
      </c>
      <c r="J1345" t="s">
        <v>21978</v>
      </c>
      <c r="K1345" t="s">
        <v>21979</v>
      </c>
      <c r="L1345" t="s">
        <v>21980</v>
      </c>
      <c r="M1345" t="s">
        <v>20709</v>
      </c>
      <c r="N1345" t="s">
        <v>4987</v>
      </c>
      <c r="O1345" t="s">
        <v>21981</v>
      </c>
      <c r="P1345" t="s">
        <v>21982</v>
      </c>
      <c r="Q1345" t="s">
        <v>275</v>
      </c>
      <c r="R1345" t="s">
        <v>29</v>
      </c>
      <c r="S1345" t="s">
        <v>29</v>
      </c>
      <c r="T1345" t="s">
        <v>29</v>
      </c>
      <c r="U1345" t="s">
        <v>21613</v>
      </c>
    </row>
    <row r="1346" spans="1:21" x14ac:dyDescent="0.2">
      <c r="A1346" t="s">
        <v>28210</v>
      </c>
      <c r="B1346" t="s">
        <v>21983</v>
      </c>
      <c r="C1346" t="s">
        <v>21984</v>
      </c>
      <c r="D1346" t="s">
        <v>18819</v>
      </c>
      <c r="E1346" t="s">
        <v>21985</v>
      </c>
      <c r="F1346" t="s">
        <v>37</v>
      </c>
      <c r="G1346" t="s">
        <v>25</v>
      </c>
      <c r="H1346" t="s">
        <v>21986</v>
      </c>
      <c r="I1346" t="s">
        <v>29</v>
      </c>
      <c r="J1346" t="s">
        <v>21987</v>
      </c>
      <c r="K1346" t="s">
        <v>29</v>
      </c>
      <c r="L1346" t="s">
        <v>21988</v>
      </c>
      <c r="M1346" t="s">
        <v>29</v>
      </c>
      <c r="N1346" t="s">
        <v>29</v>
      </c>
      <c r="O1346" t="s">
        <v>29</v>
      </c>
      <c r="P1346" t="s">
        <v>29</v>
      </c>
      <c r="Q1346" t="s">
        <v>618</v>
      </c>
      <c r="R1346" t="s">
        <v>29</v>
      </c>
      <c r="S1346" t="s">
        <v>29</v>
      </c>
      <c r="T1346" t="s">
        <v>29</v>
      </c>
      <c r="U1346" t="s">
        <v>21989</v>
      </c>
    </row>
    <row r="1347" spans="1:21" x14ac:dyDescent="0.2">
      <c r="A1347" t="s">
        <v>28211</v>
      </c>
      <c r="B1347" t="s">
        <v>21990</v>
      </c>
      <c r="C1347" t="s">
        <v>21991</v>
      </c>
      <c r="D1347" t="s">
        <v>2501</v>
      </c>
      <c r="E1347" t="s">
        <v>21992</v>
      </c>
      <c r="F1347" t="s">
        <v>37</v>
      </c>
      <c r="G1347" t="s">
        <v>88</v>
      </c>
      <c r="H1347" t="s">
        <v>21993</v>
      </c>
      <c r="I1347" t="s">
        <v>21994</v>
      </c>
      <c r="J1347" t="s">
        <v>29</v>
      </c>
      <c r="K1347" t="s">
        <v>29</v>
      </c>
      <c r="L1347" t="s">
        <v>21995</v>
      </c>
      <c r="M1347" t="s">
        <v>29</v>
      </c>
      <c r="N1347" t="s">
        <v>29</v>
      </c>
      <c r="O1347" t="s">
        <v>29</v>
      </c>
      <c r="P1347" t="s">
        <v>29</v>
      </c>
      <c r="Q1347" t="s">
        <v>483</v>
      </c>
      <c r="R1347" t="s">
        <v>29</v>
      </c>
      <c r="S1347" t="s">
        <v>29</v>
      </c>
      <c r="T1347" t="s">
        <v>29</v>
      </c>
      <c r="U1347" t="s">
        <v>21996</v>
      </c>
    </row>
    <row r="1348" spans="1:21" x14ac:dyDescent="0.2">
      <c r="A1348" t="s">
        <v>28212</v>
      </c>
      <c r="B1348" t="s">
        <v>21997</v>
      </c>
      <c r="C1348" t="s">
        <v>21998</v>
      </c>
      <c r="D1348" t="s">
        <v>1127</v>
      </c>
      <c r="E1348" t="s">
        <v>21999</v>
      </c>
      <c r="F1348" t="s">
        <v>37</v>
      </c>
      <c r="G1348" t="s">
        <v>193</v>
      </c>
      <c r="H1348" t="s">
        <v>19549</v>
      </c>
      <c r="I1348" t="s">
        <v>22000</v>
      </c>
      <c r="J1348" t="s">
        <v>29</v>
      </c>
      <c r="K1348" t="s">
        <v>29</v>
      </c>
      <c r="L1348" t="s">
        <v>22001</v>
      </c>
      <c r="M1348" t="s">
        <v>9188</v>
      </c>
      <c r="N1348" t="s">
        <v>29</v>
      </c>
      <c r="O1348" t="s">
        <v>29</v>
      </c>
      <c r="P1348" t="s">
        <v>29</v>
      </c>
      <c r="Q1348" t="s">
        <v>964</v>
      </c>
      <c r="R1348" t="s">
        <v>29</v>
      </c>
      <c r="S1348" t="s">
        <v>29</v>
      </c>
      <c r="T1348" t="s">
        <v>29</v>
      </c>
      <c r="U1348" t="s">
        <v>19525</v>
      </c>
    </row>
    <row r="1349" spans="1:21" x14ac:dyDescent="0.2">
      <c r="A1349" t="s">
        <v>28213</v>
      </c>
      <c r="B1349" t="s">
        <v>22002</v>
      </c>
      <c r="C1349" t="s">
        <v>22003</v>
      </c>
      <c r="D1349" t="s">
        <v>3524</v>
      </c>
      <c r="E1349" t="s">
        <v>22004</v>
      </c>
      <c r="F1349" t="s">
        <v>37</v>
      </c>
      <c r="G1349" t="s">
        <v>193</v>
      </c>
      <c r="H1349" t="s">
        <v>22005</v>
      </c>
      <c r="I1349" t="s">
        <v>22006</v>
      </c>
      <c r="J1349" t="s">
        <v>29</v>
      </c>
      <c r="K1349" t="s">
        <v>29</v>
      </c>
      <c r="L1349" t="s">
        <v>22007</v>
      </c>
      <c r="M1349" t="s">
        <v>9188</v>
      </c>
      <c r="N1349" t="s">
        <v>29</v>
      </c>
      <c r="O1349" t="s">
        <v>29</v>
      </c>
      <c r="P1349" t="s">
        <v>29</v>
      </c>
      <c r="Q1349" t="s">
        <v>964</v>
      </c>
      <c r="R1349" t="s">
        <v>29</v>
      </c>
      <c r="S1349" t="s">
        <v>29</v>
      </c>
      <c r="T1349" t="s">
        <v>29</v>
      </c>
      <c r="U1349" t="s">
        <v>22008</v>
      </c>
    </row>
    <row r="1350" spans="1:21" x14ac:dyDescent="0.2">
      <c r="A1350" t="s">
        <v>28214</v>
      </c>
      <c r="B1350" t="s">
        <v>22009</v>
      </c>
      <c r="C1350" t="s">
        <v>22010</v>
      </c>
      <c r="D1350" t="s">
        <v>7778</v>
      </c>
      <c r="E1350" t="s">
        <v>22011</v>
      </c>
      <c r="F1350" t="s">
        <v>37</v>
      </c>
      <c r="G1350" t="s">
        <v>193</v>
      </c>
      <c r="H1350" t="s">
        <v>22012</v>
      </c>
      <c r="I1350" t="s">
        <v>22013</v>
      </c>
      <c r="J1350" t="s">
        <v>29</v>
      </c>
      <c r="K1350" t="s">
        <v>29</v>
      </c>
      <c r="L1350" t="s">
        <v>22014</v>
      </c>
      <c r="M1350" t="s">
        <v>9188</v>
      </c>
      <c r="N1350" t="s">
        <v>29</v>
      </c>
      <c r="O1350" t="s">
        <v>29</v>
      </c>
      <c r="P1350" t="s">
        <v>29</v>
      </c>
      <c r="Q1350" t="s">
        <v>964</v>
      </c>
      <c r="R1350" t="s">
        <v>29</v>
      </c>
      <c r="S1350" t="s">
        <v>29</v>
      </c>
      <c r="T1350" t="s">
        <v>29</v>
      </c>
      <c r="U1350" t="s">
        <v>22015</v>
      </c>
    </row>
    <row r="1351" spans="1:21" x14ac:dyDescent="0.2">
      <c r="A1351" t="s">
        <v>28215</v>
      </c>
      <c r="B1351" t="s">
        <v>22016</v>
      </c>
      <c r="C1351" t="s">
        <v>22017</v>
      </c>
      <c r="D1351" t="s">
        <v>5356</v>
      </c>
      <c r="E1351" t="s">
        <v>22018</v>
      </c>
      <c r="F1351" t="s">
        <v>37</v>
      </c>
      <c r="G1351" t="s">
        <v>193</v>
      </c>
      <c r="H1351" t="s">
        <v>19549</v>
      </c>
      <c r="I1351" t="s">
        <v>22019</v>
      </c>
      <c r="J1351" t="s">
        <v>29</v>
      </c>
      <c r="K1351" t="s">
        <v>29</v>
      </c>
      <c r="L1351" t="s">
        <v>22020</v>
      </c>
      <c r="M1351" t="s">
        <v>9188</v>
      </c>
      <c r="N1351" t="s">
        <v>29</v>
      </c>
      <c r="O1351" t="s">
        <v>29</v>
      </c>
      <c r="P1351" t="s">
        <v>29</v>
      </c>
      <c r="Q1351" t="s">
        <v>964</v>
      </c>
      <c r="R1351" t="s">
        <v>29</v>
      </c>
      <c r="S1351" t="s">
        <v>29</v>
      </c>
      <c r="T1351" t="s">
        <v>29</v>
      </c>
      <c r="U1351" t="s">
        <v>19525</v>
      </c>
    </row>
    <row r="1352" spans="1:21" x14ac:dyDescent="0.2">
      <c r="A1352" t="s">
        <v>28216</v>
      </c>
      <c r="B1352" t="s">
        <v>22021</v>
      </c>
      <c r="C1352" t="s">
        <v>22022</v>
      </c>
      <c r="D1352" t="s">
        <v>7630</v>
      </c>
      <c r="E1352" t="s">
        <v>22023</v>
      </c>
      <c r="F1352" t="s">
        <v>37</v>
      </c>
      <c r="G1352" t="s">
        <v>193</v>
      </c>
      <c r="H1352" t="s">
        <v>22024</v>
      </c>
      <c r="I1352" t="s">
        <v>22025</v>
      </c>
      <c r="J1352" t="s">
        <v>29</v>
      </c>
      <c r="K1352" t="s">
        <v>29</v>
      </c>
      <c r="L1352" t="s">
        <v>22026</v>
      </c>
      <c r="M1352" t="s">
        <v>9188</v>
      </c>
      <c r="N1352" t="s">
        <v>29</v>
      </c>
      <c r="O1352" t="s">
        <v>29</v>
      </c>
      <c r="P1352" t="s">
        <v>29</v>
      </c>
      <c r="Q1352" t="s">
        <v>964</v>
      </c>
      <c r="R1352" t="s">
        <v>29</v>
      </c>
      <c r="S1352" t="s">
        <v>29</v>
      </c>
      <c r="T1352" t="s">
        <v>29</v>
      </c>
      <c r="U1352" t="s">
        <v>22027</v>
      </c>
    </row>
    <row r="1353" spans="1:21" x14ac:dyDescent="0.2">
      <c r="A1353" t="s">
        <v>28217</v>
      </c>
      <c r="B1353" t="s">
        <v>22028</v>
      </c>
      <c r="C1353" t="s">
        <v>22029</v>
      </c>
      <c r="D1353" t="s">
        <v>457</v>
      </c>
      <c r="E1353" t="s">
        <v>22030</v>
      </c>
      <c r="F1353" t="s">
        <v>37</v>
      </c>
      <c r="G1353" t="s">
        <v>49</v>
      </c>
      <c r="H1353" t="s">
        <v>13611</v>
      </c>
      <c r="I1353" t="s">
        <v>22031</v>
      </c>
      <c r="J1353" t="s">
        <v>29</v>
      </c>
      <c r="K1353" t="s">
        <v>29</v>
      </c>
      <c r="L1353" t="s">
        <v>22032</v>
      </c>
      <c r="M1353" t="s">
        <v>963</v>
      </c>
      <c r="N1353" t="s">
        <v>8023</v>
      </c>
      <c r="O1353" t="s">
        <v>29</v>
      </c>
      <c r="P1353" t="s">
        <v>29</v>
      </c>
      <c r="Q1353" t="s">
        <v>9313</v>
      </c>
      <c r="R1353" t="s">
        <v>29</v>
      </c>
      <c r="S1353" t="s">
        <v>29</v>
      </c>
      <c r="T1353" t="s">
        <v>29</v>
      </c>
      <c r="U1353" t="s">
        <v>22033</v>
      </c>
    </row>
    <row r="1354" spans="1:21" x14ac:dyDescent="0.2">
      <c r="A1354" t="s">
        <v>28218</v>
      </c>
      <c r="B1354" t="s">
        <v>22034</v>
      </c>
      <c r="C1354" t="s">
        <v>22035</v>
      </c>
      <c r="D1354" t="s">
        <v>5502</v>
      </c>
      <c r="E1354" t="s">
        <v>22036</v>
      </c>
      <c r="F1354" t="s">
        <v>37</v>
      </c>
      <c r="G1354" t="s">
        <v>193</v>
      </c>
      <c r="H1354" t="s">
        <v>22037</v>
      </c>
      <c r="I1354" t="s">
        <v>22038</v>
      </c>
      <c r="J1354" t="s">
        <v>29</v>
      </c>
      <c r="K1354" t="s">
        <v>29</v>
      </c>
      <c r="L1354" t="s">
        <v>22039</v>
      </c>
      <c r="M1354" t="s">
        <v>9188</v>
      </c>
      <c r="N1354" t="s">
        <v>29</v>
      </c>
      <c r="O1354" t="s">
        <v>29</v>
      </c>
      <c r="P1354" t="s">
        <v>29</v>
      </c>
      <c r="Q1354" t="s">
        <v>964</v>
      </c>
      <c r="R1354" t="s">
        <v>29</v>
      </c>
      <c r="S1354" t="s">
        <v>29</v>
      </c>
      <c r="T1354" t="s">
        <v>29</v>
      </c>
      <c r="U1354" t="s">
        <v>22040</v>
      </c>
    </row>
    <row r="1355" spans="1:21" x14ac:dyDescent="0.2">
      <c r="A1355" t="s">
        <v>28219</v>
      </c>
      <c r="B1355" t="s">
        <v>22041</v>
      </c>
      <c r="C1355" t="s">
        <v>22042</v>
      </c>
      <c r="D1355" t="s">
        <v>4631</v>
      </c>
      <c r="E1355" t="s">
        <v>22043</v>
      </c>
      <c r="F1355" t="s">
        <v>37</v>
      </c>
      <c r="G1355" t="s">
        <v>193</v>
      </c>
      <c r="H1355" t="s">
        <v>22044</v>
      </c>
      <c r="I1355" t="s">
        <v>22045</v>
      </c>
      <c r="J1355" t="s">
        <v>29</v>
      </c>
      <c r="K1355" t="s">
        <v>29</v>
      </c>
      <c r="L1355" t="s">
        <v>22046</v>
      </c>
      <c r="M1355" t="s">
        <v>22047</v>
      </c>
      <c r="N1355" t="s">
        <v>29</v>
      </c>
      <c r="O1355" t="s">
        <v>29</v>
      </c>
      <c r="P1355" t="s">
        <v>29</v>
      </c>
      <c r="Q1355" t="s">
        <v>964</v>
      </c>
      <c r="R1355" t="s">
        <v>29</v>
      </c>
      <c r="S1355" t="s">
        <v>29</v>
      </c>
      <c r="T1355" t="s">
        <v>29</v>
      </c>
      <c r="U1355" t="s">
        <v>22048</v>
      </c>
    </row>
    <row r="1356" spans="1:21" x14ac:dyDescent="0.2">
      <c r="A1356" t="s">
        <v>28220</v>
      </c>
      <c r="B1356" t="s">
        <v>22049</v>
      </c>
      <c r="C1356" t="s">
        <v>22050</v>
      </c>
      <c r="D1356" t="s">
        <v>5438</v>
      </c>
      <c r="E1356" t="s">
        <v>22051</v>
      </c>
      <c r="F1356" t="s">
        <v>37</v>
      </c>
      <c r="G1356" t="s">
        <v>38</v>
      </c>
      <c r="H1356" t="s">
        <v>22052</v>
      </c>
      <c r="I1356" t="s">
        <v>22053</v>
      </c>
      <c r="J1356" t="s">
        <v>29</v>
      </c>
      <c r="K1356" t="s">
        <v>29</v>
      </c>
      <c r="L1356" t="s">
        <v>29</v>
      </c>
      <c r="M1356" t="s">
        <v>29</v>
      </c>
      <c r="N1356" t="s">
        <v>29</v>
      </c>
      <c r="O1356" t="s">
        <v>29</v>
      </c>
      <c r="P1356" t="s">
        <v>29</v>
      </c>
      <c r="Q1356" t="s">
        <v>29</v>
      </c>
      <c r="R1356" t="s">
        <v>29</v>
      </c>
      <c r="S1356" t="s">
        <v>29</v>
      </c>
      <c r="T1356" t="s">
        <v>29</v>
      </c>
      <c r="U1356" t="s">
        <v>29</v>
      </c>
    </row>
    <row r="1357" spans="1:21" x14ac:dyDescent="0.2">
      <c r="A1357" t="s">
        <v>28221</v>
      </c>
      <c r="B1357" t="s">
        <v>22054</v>
      </c>
      <c r="C1357" t="s">
        <v>22055</v>
      </c>
      <c r="D1357" t="s">
        <v>7952</v>
      </c>
      <c r="E1357" t="s">
        <v>22056</v>
      </c>
      <c r="F1357" t="s">
        <v>37</v>
      </c>
      <c r="G1357" t="s">
        <v>49</v>
      </c>
      <c r="H1357" t="s">
        <v>50</v>
      </c>
      <c r="I1357" t="s">
        <v>29</v>
      </c>
      <c r="J1357" t="s">
        <v>29</v>
      </c>
      <c r="K1357" t="s">
        <v>29</v>
      </c>
      <c r="L1357" t="s">
        <v>29</v>
      </c>
      <c r="M1357" t="s">
        <v>29</v>
      </c>
      <c r="N1357" t="s">
        <v>29</v>
      </c>
      <c r="O1357" t="s">
        <v>29</v>
      </c>
      <c r="P1357" t="s">
        <v>29</v>
      </c>
      <c r="Q1357" t="s">
        <v>29</v>
      </c>
      <c r="R1357" t="s">
        <v>29</v>
      </c>
      <c r="S1357" t="s">
        <v>29</v>
      </c>
      <c r="T1357" t="s">
        <v>29</v>
      </c>
      <c r="U1357" t="s">
        <v>4662</v>
      </c>
    </row>
    <row r="1358" spans="1:21" x14ac:dyDescent="0.2">
      <c r="A1358" t="s">
        <v>28222</v>
      </c>
      <c r="B1358" t="s">
        <v>22057</v>
      </c>
      <c r="C1358" t="s">
        <v>46</v>
      </c>
      <c r="D1358" t="s">
        <v>12470</v>
      </c>
      <c r="E1358" t="s">
        <v>22058</v>
      </c>
      <c r="F1358" t="s">
        <v>37</v>
      </c>
      <c r="G1358" t="s">
        <v>49</v>
      </c>
      <c r="H1358" t="s">
        <v>22059</v>
      </c>
      <c r="I1358" t="s">
        <v>29</v>
      </c>
      <c r="J1358" t="s">
        <v>29</v>
      </c>
      <c r="K1358" t="s">
        <v>29</v>
      </c>
      <c r="L1358" t="s">
        <v>29</v>
      </c>
      <c r="M1358" t="s">
        <v>29</v>
      </c>
      <c r="N1358" t="s">
        <v>29</v>
      </c>
      <c r="O1358" t="s">
        <v>29</v>
      </c>
      <c r="P1358" t="s">
        <v>29</v>
      </c>
      <c r="Q1358" t="s">
        <v>29</v>
      </c>
      <c r="R1358" t="s">
        <v>29</v>
      </c>
      <c r="S1358" t="s">
        <v>29</v>
      </c>
      <c r="T1358" t="s">
        <v>29</v>
      </c>
      <c r="U1358" t="s">
        <v>13894</v>
      </c>
    </row>
    <row r="1359" spans="1:21" x14ac:dyDescent="0.2">
      <c r="A1359" t="s">
        <v>28223</v>
      </c>
      <c r="B1359" t="s">
        <v>22060</v>
      </c>
      <c r="C1359" t="s">
        <v>46</v>
      </c>
      <c r="D1359" t="s">
        <v>13270</v>
      </c>
      <c r="E1359" t="s">
        <v>22061</v>
      </c>
      <c r="F1359" t="s">
        <v>37</v>
      </c>
      <c r="G1359" t="s">
        <v>49</v>
      </c>
      <c r="H1359" t="s">
        <v>50</v>
      </c>
      <c r="I1359" t="s">
        <v>29</v>
      </c>
      <c r="J1359" t="s">
        <v>29</v>
      </c>
      <c r="K1359" t="s">
        <v>29</v>
      </c>
      <c r="L1359" t="s">
        <v>29</v>
      </c>
      <c r="M1359" t="s">
        <v>29</v>
      </c>
      <c r="N1359" t="s">
        <v>29</v>
      </c>
      <c r="O1359" t="s">
        <v>29</v>
      </c>
      <c r="P1359" t="s">
        <v>29</v>
      </c>
      <c r="Q1359" t="s">
        <v>29</v>
      </c>
      <c r="R1359" t="s">
        <v>29</v>
      </c>
      <c r="S1359" t="s">
        <v>29</v>
      </c>
      <c r="T1359" t="s">
        <v>29</v>
      </c>
      <c r="U1359" t="s">
        <v>22062</v>
      </c>
    </row>
    <row r="1360" spans="1:21" x14ac:dyDescent="0.2">
      <c r="A1360" t="s">
        <v>28224</v>
      </c>
      <c r="B1360" t="s">
        <v>22063</v>
      </c>
      <c r="C1360" t="s">
        <v>46</v>
      </c>
      <c r="D1360" t="s">
        <v>22064</v>
      </c>
      <c r="E1360" t="s">
        <v>22065</v>
      </c>
      <c r="F1360" t="s">
        <v>37</v>
      </c>
      <c r="G1360" t="s">
        <v>49</v>
      </c>
      <c r="H1360" t="s">
        <v>22066</v>
      </c>
      <c r="I1360" t="s">
        <v>29</v>
      </c>
      <c r="J1360" t="s">
        <v>29</v>
      </c>
      <c r="K1360" t="s">
        <v>29</v>
      </c>
      <c r="L1360" t="s">
        <v>29</v>
      </c>
      <c r="M1360" t="s">
        <v>29</v>
      </c>
      <c r="N1360" t="s">
        <v>29</v>
      </c>
      <c r="O1360" t="s">
        <v>29</v>
      </c>
      <c r="P1360" t="s">
        <v>29</v>
      </c>
      <c r="Q1360" t="s">
        <v>29</v>
      </c>
      <c r="R1360" t="s">
        <v>29</v>
      </c>
      <c r="S1360" t="s">
        <v>29</v>
      </c>
      <c r="T1360" t="s">
        <v>29</v>
      </c>
      <c r="U1360" t="s">
        <v>22067</v>
      </c>
    </row>
    <row r="1361" spans="1:21" x14ac:dyDescent="0.2">
      <c r="A1361" t="s">
        <v>28225</v>
      </c>
      <c r="B1361" t="s">
        <v>22068</v>
      </c>
      <c r="C1361" t="s">
        <v>22069</v>
      </c>
      <c r="D1361" t="s">
        <v>4792</v>
      </c>
      <c r="E1361" t="s">
        <v>22070</v>
      </c>
      <c r="F1361" t="s">
        <v>37</v>
      </c>
      <c r="G1361" t="s">
        <v>29</v>
      </c>
      <c r="H1361" t="s">
        <v>29</v>
      </c>
      <c r="I1361" t="s">
        <v>29</v>
      </c>
      <c r="J1361" t="s">
        <v>29</v>
      </c>
      <c r="K1361" t="s">
        <v>29</v>
      </c>
      <c r="L1361" t="s">
        <v>29</v>
      </c>
      <c r="M1361" t="s">
        <v>29</v>
      </c>
      <c r="N1361" t="s">
        <v>29</v>
      </c>
      <c r="O1361" t="s">
        <v>29</v>
      </c>
      <c r="P1361" t="s">
        <v>29</v>
      </c>
      <c r="Q1361" t="s">
        <v>29</v>
      </c>
      <c r="R1361" t="s">
        <v>29</v>
      </c>
      <c r="S1361" t="s">
        <v>29</v>
      </c>
      <c r="T1361" t="s">
        <v>29</v>
      </c>
      <c r="U1361" t="s">
        <v>29</v>
      </c>
    </row>
    <row r="1362" spans="1:21" x14ac:dyDescent="0.2">
      <c r="A1362" t="s">
        <v>28226</v>
      </c>
      <c r="B1362" t="s">
        <v>22071</v>
      </c>
      <c r="C1362" t="s">
        <v>22072</v>
      </c>
      <c r="D1362" t="s">
        <v>19120</v>
      </c>
      <c r="E1362" t="s">
        <v>22073</v>
      </c>
      <c r="F1362" t="s">
        <v>37</v>
      </c>
      <c r="G1362" t="s">
        <v>959</v>
      </c>
      <c r="H1362" t="s">
        <v>960</v>
      </c>
      <c r="I1362" t="s">
        <v>29</v>
      </c>
      <c r="J1362" t="s">
        <v>29</v>
      </c>
      <c r="K1362" t="s">
        <v>29</v>
      </c>
      <c r="L1362" t="s">
        <v>962</v>
      </c>
      <c r="M1362" t="s">
        <v>963</v>
      </c>
      <c r="N1362" t="s">
        <v>29</v>
      </c>
      <c r="O1362" t="s">
        <v>29</v>
      </c>
      <c r="P1362" t="s">
        <v>29</v>
      </c>
      <c r="Q1362" t="s">
        <v>964</v>
      </c>
      <c r="R1362" t="s">
        <v>29</v>
      </c>
      <c r="S1362" t="s">
        <v>29</v>
      </c>
      <c r="T1362" t="s">
        <v>29</v>
      </c>
      <c r="U1362" t="s">
        <v>3102</v>
      </c>
    </row>
    <row r="1363" spans="1:21" x14ac:dyDescent="0.2">
      <c r="A1363" t="s">
        <v>28227</v>
      </c>
      <c r="B1363" t="s">
        <v>22074</v>
      </c>
      <c r="C1363" t="s">
        <v>22075</v>
      </c>
      <c r="D1363" t="s">
        <v>885</v>
      </c>
      <c r="E1363" t="s">
        <v>22076</v>
      </c>
      <c r="F1363" t="s">
        <v>37</v>
      </c>
      <c r="G1363" t="s">
        <v>38</v>
      </c>
      <c r="H1363" t="s">
        <v>22077</v>
      </c>
      <c r="I1363" t="s">
        <v>22078</v>
      </c>
      <c r="J1363" t="s">
        <v>29</v>
      </c>
      <c r="K1363" t="s">
        <v>29</v>
      </c>
      <c r="L1363" t="s">
        <v>22079</v>
      </c>
      <c r="M1363" t="s">
        <v>29</v>
      </c>
      <c r="N1363" t="s">
        <v>29</v>
      </c>
      <c r="O1363" t="s">
        <v>29</v>
      </c>
      <c r="P1363" t="s">
        <v>29</v>
      </c>
      <c r="Q1363" t="s">
        <v>233</v>
      </c>
      <c r="R1363" t="s">
        <v>29</v>
      </c>
      <c r="S1363" t="s">
        <v>29</v>
      </c>
      <c r="T1363" t="s">
        <v>29</v>
      </c>
      <c r="U1363" t="s">
        <v>22080</v>
      </c>
    </row>
    <row r="1364" spans="1:21" x14ac:dyDescent="0.2">
      <c r="A1364" t="s">
        <v>28228</v>
      </c>
      <c r="B1364" t="s">
        <v>22081</v>
      </c>
      <c r="C1364" t="s">
        <v>22082</v>
      </c>
      <c r="D1364" t="s">
        <v>667</v>
      </c>
      <c r="E1364" t="s">
        <v>22083</v>
      </c>
      <c r="F1364" t="s">
        <v>37</v>
      </c>
      <c r="G1364" t="s">
        <v>368</v>
      </c>
      <c r="H1364" t="s">
        <v>22084</v>
      </c>
      <c r="I1364" t="s">
        <v>22085</v>
      </c>
      <c r="J1364" t="s">
        <v>22086</v>
      </c>
      <c r="K1364" t="s">
        <v>22087</v>
      </c>
      <c r="L1364" t="s">
        <v>22088</v>
      </c>
      <c r="M1364" t="s">
        <v>6232</v>
      </c>
      <c r="N1364" t="s">
        <v>29</v>
      </c>
      <c r="O1364" t="s">
        <v>22089</v>
      </c>
      <c r="P1364" t="s">
        <v>22090</v>
      </c>
      <c r="Q1364" t="s">
        <v>10336</v>
      </c>
      <c r="R1364" t="s">
        <v>29</v>
      </c>
      <c r="S1364" t="s">
        <v>29</v>
      </c>
      <c r="T1364" t="s">
        <v>29</v>
      </c>
      <c r="U1364" t="s">
        <v>22091</v>
      </c>
    </row>
    <row r="1365" spans="1:21" x14ac:dyDescent="0.2">
      <c r="A1365" t="s">
        <v>28229</v>
      </c>
      <c r="B1365" t="s">
        <v>22092</v>
      </c>
      <c r="C1365" t="s">
        <v>22093</v>
      </c>
      <c r="D1365" t="s">
        <v>4902</v>
      </c>
      <c r="E1365" t="s">
        <v>22094</v>
      </c>
      <c r="F1365" t="s">
        <v>37</v>
      </c>
      <c r="G1365" t="s">
        <v>314</v>
      </c>
      <c r="H1365" t="s">
        <v>22095</v>
      </c>
      <c r="I1365" t="s">
        <v>22096</v>
      </c>
      <c r="J1365" t="s">
        <v>29</v>
      </c>
      <c r="K1365" t="s">
        <v>29</v>
      </c>
      <c r="L1365" t="s">
        <v>29</v>
      </c>
      <c r="M1365" t="s">
        <v>29</v>
      </c>
      <c r="N1365" t="s">
        <v>29</v>
      </c>
      <c r="O1365" t="s">
        <v>29</v>
      </c>
      <c r="P1365" t="s">
        <v>29</v>
      </c>
      <c r="Q1365" t="s">
        <v>29</v>
      </c>
      <c r="R1365" t="s">
        <v>29</v>
      </c>
      <c r="S1365" t="s">
        <v>29</v>
      </c>
      <c r="T1365" t="s">
        <v>29</v>
      </c>
      <c r="U1365" t="s">
        <v>7474</v>
      </c>
    </row>
    <row r="1366" spans="1:21" x14ac:dyDescent="0.2">
      <c r="A1366" t="s">
        <v>28230</v>
      </c>
      <c r="B1366" t="s">
        <v>22097</v>
      </c>
      <c r="C1366" t="s">
        <v>22098</v>
      </c>
      <c r="D1366" t="s">
        <v>4631</v>
      </c>
      <c r="E1366" t="s">
        <v>22099</v>
      </c>
      <c r="F1366" t="s">
        <v>37</v>
      </c>
      <c r="G1366" t="s">
        <v>38</v>
      </c>
      <c r="H1366" t="s">
        <v>22100</v>
      </c>
      <c r="I1366" t="s">
        <v>22101</v>
      </c>
      <c r="J1366" t="s">
        <v>29</v>
      </c>
      <c r="K1366" t="s">
        <v>29</v>
      </c>
      <c r="L1366" t="s">
        <v>22102</v>
      </c>
      <c r="M1366" t="s">
        <v>29</v>
      </c>
      <c r="N1366" t="s">
        <v>29</v>
      </c>
      <c r="O1366" t="s">
        <v>29</v>
      </c>
      <c r="P1366" t="s">
        <v>29</v>
      </c>
      <c r="Q1366" t="s">
        <v>233</v>
      </c>
      <c r="R1366" t="s">
        <v>29</v>
      </c>
      <c r="S1366" t="s">
        <v>29</v>
      </c>
      <c r="T1366" t="s">
        <v>29</v>
      </c>
      <c r="U1366" t="s">
        <v>22103</v>
      </c>
    </row>
    <row r="1367" spans="1:21" x14ac:dyDescent="0.2">
      <c r="A1367" t="s">
        <v>28231</v>
      </c>
      <c r="B1367" t="s">
        <v>22104</v>
      </c>
      <c r="C1367" t="s">
        <v>46</v>
      </c>
      <c r="D1367" t="s">
        <v>22105</v>
      </c>
      <c r="E1367" t="s">
        <v>22106</v>
      </c>
      <c r="F1367" t="s">
        <v>37</v>
      </c>
      <c r="G1367" t="s">
        <v>198</v>
      </c>
      <c r="H1367" t="s">
        <v>22107</v>
      </c>
      <c r="I1367" t="s">
        <v>22108</v>
      </c>
      <c r="J1367" t="s">
        <v>29</v>
      </c>
      <c r="K1367" t="s">
        <v>29</v>
      </c>
      <c r="L1367" t="s">
        <v>22109</v>
      </c>
      <c r="M1367" t="s">
        <v>29</v>
      </c>
      <c r="N1367" t="s">
        <v>29</v>
      </c>
      <c r="O1367" t="s">
        <v>29</v>
      </c>
      <c r="P1367" t="s">
        <v>29</v>
      </c>
      <c r="Q1367" t="s">
        <v>6814</v>
      </c>
      <c r="R1367" t="s">
        <v>29</v>
      </c>
      <c r="S1367" t="s">
        <v>29</v>
      </c>
      <c r="T1367" t="s">
        <v>29</v>
      </c>
      <c r="U1367" t="s">
        <v>12397</v>
      </c>
    </row>
    <row r="1368" spans="1:21" x14ac:dyDescent="0.2">
      <c r="A1368" t="s">
        <v>28232</v>
      </c>
      <c r="B1368" t="s">
        <v>22110</v>
      </c>
      <c r="C1368" t="s">
        <v>22111</v>
      </c>
      <c r="D1368" t="s">
        <v>22112</v>
      </c>
      <c r="E1368" t="s">
        <v>22113</v>
      </c>
      <c r="F1368" t="s">
        <v>37</v>
      </c>
      <c r="G1368" t="s">
        <v>368</v>
      </c>
      <c r="H1368" t="s">
        <v>22114</v>
      </c>
      <c r="I1368" t="s">
        <v>22115</v>
      </c>
      <c r="J1368" t="s">
        <v>22116</v>
      </c>
      <c r="K1368" t="s">
        <v>29</v>
      </c>
      <c r="L1368" t="s">
        <v>22117</v>
      </c>
      <c r="M1368" t="s">
        <v>29</v>
      </c>
      <c r="N1368" t="s">
        <v>29</v>
      </c>
      <c r="O1368" t="s">
        <v>29</v>
      </c>
      <c r="P1368" t="s">
        <v>29</v>
      </c>
      <c r="Q1368" t="s">
        <v>12223</v>
      </c>
      <c r="R1368" t="s">
        <v>29</v>
      </c>
      <c r="S1368" t="s">
        <v>29</v>
      </c>
      <c r="T1368" t="s">
        <v>29</v>
      </c>
      <c r="U1368" t="s">
        <v>22118</v>
      </c>
    </row>
    <row r="1369" spans="1:21" x14ac:dyDescent="0.2">
      <c r="A1369" t="s">
        <v>28233</v>
      </c>
      <c r="B1369" t="s">
        <v>22119</v>
      </c>
      <c r="C1369" t="s">
        <v>22120</v>
      </c>
      <c r="D1369" t="s">
        <v>5209</v>
      </c>
      <c r="E1369" t="s">
        <v>22121</v>
      </c>
      <c r="F1369" t="s">
        <v>37</v>
      </c>
      <c r="G1369" t="s">
        <v>198</v>
      </c>
      <c r="H1369" t="s">
        <v>22122</v>
      </c>
      <c r="I1369" t="s">
        <v>22123</v>
      </c>
      <c r="J1369" t="s">
        <v>22124</v>
      </c>
      <c r="K1369" t="s">
        <v>22125</v>
      </c>
      <c r="L1369" t="s">
        <v>22126</v>
      </c>
      <c r="M1369" t="s">
        <v>29</v>
      </c>
      <c r="N1369" t="s">
        <v>29</v>
      </c>
      <c r="O1369" t="s">
        <v>22127</v>
      </c>
      <c r="P1369" t="s">
        <v>22128</v>
      </c>
      <c r="Q1369" t="s">
        <v>618</v>
      </c>
      <c r="R1369" t="s">
        <v>29</v>
      </c>
      <c r="S1369" t="s">
        <v>29</v>
      </c>
      <c r="T1369" t="s">
        <v>29</v>
      </c>
      <c r="U1369" t="s">
        <v>22129</v>
      </c>
    </row>
    <row r="1370" spans="1:21" x14ac:dyDescent="0.2">
      <c r="A1370" t="s">
        <v>28234</v>
      </c>
      <c r="B1370" t="s">
        <v>22130</v>
      </c>
      <c r="C1370" t="s">
        <v>22131</v>
      </c>
      <c r="D1370" t="s">
        <v>2364</v>
      </c>
      <c r="E1370" t="s">
        <v>22132</v>
      </c>
      <c r="F1370" t="s">
        <v>37</v>
      </c>
      <c r="G1370" t="s">
        <v>1917</v>
      </c>
      <c r="H1370" t="s">
        <v>22133</v>
      </c>
      <c r="I1370" t="s">
        <v>29</v>
      </c>
      <c r="J1370" t="s">
        <v>29</v>
      </c>
      <c r="K1370" t="s">
        <v>29</v>
      </c>
      <c r="L1370" t="s">
        <v>29</v>
      </c>
      <c r="M1370" t="s">
        <v>29</v>
      </c>
      <c r="N1370" t="s">
        <v>29</v>
      </c>
      <c r="O1370" t="s">
        <v>29</v>
      </c>
      <c r="P1370" t="s">
        <v>29</v>
      </c>
      <c r="Q1370" t="s">
        <v>29</v>
      </c>
      <c r="R1370" t="s">
        <v>29</v>
      </c>
      <c r="S1370" t="s">
        <v>29</v>
      </c>
      <c r="T1370" t="s">
        <v>29</v>
      </c>
      <c r="U1370" t="s">
        <v>9120</v>
      </c>
    </row>
    <row r="1371" spans="1:21" x14ac:dyDescent="0.2">
      <c r="A1371" t="s">
        <v>28235</v>
      </c>
      <c r="B1371" t="s">
        <v>22134</v>
      </c>
      <c r="C1371" t="s">
        <v>22135</v>
      </c>
      <c r="D1371" t="s">
        <v>7952</v>
      </c>
      <c r="E1371" t="s">
        <v>22136</v>
      </c>
      <c r="F1371" t="s">
        <v>37</v>
      </c>
      <c r="G1371" t="s">
        <v>38</v>
      </c>
      <c r="H1371" t="s">
        <v>167</v>
      </c>
      <c r="I1371" t="s">
        <v>29</v>
      </c>
      <c r="J1371" t="s">
        <v>29</v>
      </c>
      <c r="K1371" t="s">
        <v>29</v>
      </c>
      <c r="L1371" t="s">
        <v>22137</v>
      </c>
      <c r="M1371" t="s">
        <v>29</v>
      </c>
      <c r="N1371" t="s">
        <v>29</v>
      </c>
      <c r="O1371" t="s">
        <v>29</v>
      </c>
      <c r="P1371" t="s">
        <v>29</v>
      </c>
      <c r="Q1371" t="s">
        <v>233</v>
      </c>
      <c r="R1371" t="s">
        <v>29</v>
      </c>
      <c r="S1371" t="s">
        <v>29</v>
      </c>
      <c r="T1371" t="s">
        <v>29</v>
      </c>
      <c r="U1371" t="s">
        <v>22138</v>
      </c>
    </row>
    <row r="1372" spans="1:21" x14ac:dyDescent="0.2">
      <c r="A1372" t="s">
        <v>28236</v>
      </c>
      <c r="B1372" t="s">
        <v>22139</v>
      </c>
      <c r="C1372" t="s">
        <v>22140</v>
      </c>
      <c r="D1372" t="s">
        <v>12490</v>
      </c>
      <c r="E1372" t="s">
        <v>22141</v>
      </c>
      <c r="F1372" t="s">
        <v>37</v>
      </c>
      <c r="G1372" t="s">
        <v>198</v>
      </c>
      <c r="H1372" t="s">
        <v>22142</v>
      </c>
      <c r="I1372" t="s">
        <v>22143</v>
      </c>
      <c r="J1372" t="s">
        <v>29</v>
      </c>
      <c r="K1372" t="s">
        <v>18537</v>
      </c>
      <c r="L1372" t="s">
        <v>18538</v>
      </c>
      <c r="M1372" t="s">
        <v>18539</v>
      </c>
      <c r="N1372" t="s">
        <v>29</v>
      </c>
      <c r="O1372" t="s">
        <v>18540</v>
      </c>
      <c r="P1372" t="s">
        <v>18541</v>
      </c>
      <c r="Q1372" t="s">
        <v>103</v>
      </c>
      <c r="R1372" t="s">
        <v>29</v>
      </c>
      <c r="S1372" t="s">
        <v>29</v>
      </c>
      <c r="T1372" t="s">
        <v>29</v>
      </c>
      <c r="U1372" t="s">
        <v>132</v>
      </c>
    </row>
    <row r="1373" spans="1:21" x14ac:dyDescent="0.2">
      <c r="A1373" t="s">
        <v>28237</v>
      </c>
      <c r="B1373" t="s">
        <v>22144</v>
      </c>
      <c r="C1373" t="s">
        <v>46</v>
      </c>
      <c r="D1373" t="s">
        <v>22105</v>
      </c>
      <c r="E1373" t="s">
        <v>22145</v>
      </c>
      <c r="F1373" t="s">
        <v>37</v>
      </c>
      <c r="G1373" t="s">
        <v>240</v>
      </c>
      <c r="H1373" t="s">
        <v>22146</v>
      </c>
      <c r="I1373" t="s">
        <v>22147</v>
      </c>
      <c r="J1373" t="s">
        <v>29</v>
      </c>
      <c r="K1373" t="s">
        <v>29</v>
      </c>
      <c r="L1373" t="s">
        <v>22148</v>
      </c>
      <c r="M1373" t="s">
        <v>29</v>
      </c>
      <c r="N1373" t="s">
        <v>29</v>
      </c>
      <c r="O1373" t="s">
        <v>29</v>
      </c>
      <c r="P1373" t="s">
        <v>29</v>
      </c>
      <c r="Q1373" t="s">
        <v>1366</v>
      </c>
      <c r="R1373" t="s">
        <v>22149</v>
      </c>
      <c r="S1373" t="s">
        <v>29</v>
      </c>
      <c r="T1373" t="s">
        <v>29</v>
      </c>
      <c r="U1373" t="s">
        <v>22150</v>
      </c>
    </row>
    <row r="1374" spans="1:21" x14ac:dyDescent="0.2">
      <c r="A1374" t="s">
        <v>28238</v>
      </c>
      <c r="B1374" t="s">
        <v>22151</v>
      </c>
      <c r="C1374" t="s">
        <v>46</v>
      </c>
      <c r="D1374" t="s">
        <v>21345</v>
      </c>
      <c r="E1374" t="s">
        <v>22152</v>
      </c>
      <c r="F1374" t="s">
        <v>37</v>
      </c>
      <c r="G1374" t="s">
        <v>95</v>
      </c>
      <c r="H1374" t="s">
        <v>743</v>
      </c>
      <c r="I1374" t="s">
        <v>29</v>
      </c>
      <c r="J1374" t="s">
        <v>29</v>
      </c>
      <c r="K1374" t="s">
        <v>29</v>
      </c>
      <c r="L1374" t="s">
        <v>29</v>
      </c>
      <c r="M1374" t="s">
        <v>29</v>
      </c>
      <c r="N1374" t="s">
        <v>29</v>
      </c>
      <c r="O1374" t="s">
        <v>29</v>
      </c>
      <c r="P1374" t="s">
        <v>29</v>
      </c>
      <c r="Q1374" t="s">
        <v>29</v>
      </c>
      <c r="R1374" t="s">
        <v>29</v>
      </c>
      <c r="S1374" t="s">
        <v>29</v>
      </c>
      <c r="T1374" t="s">
        <v>29</v>
      </c>
      <c r="U1374" t="s">
        <v>22153</v>
      </c>
    </row>
    <row r="1375" spans="1:21" x14ac:dyDescent="0.2">
      <c r="A1375" t="s">
        <v>28239</v>
      </c>
      <c r="B1375" t="s">
        <v>22154</v>
      </c>
      <c r="C1375" t="s">
        <v>22155</v>
      </c>
      <c r="D1375" t="s">
        <v>7477</v>
      </c>
      <c r="E1375" t="s">
        <v>22156</v>
      </c>
      <c r="F1375" t="s">
        <v>37</v>
      </c>
      <c r="G1375" t="s">
        <v>290</v>
      </c>
      <c r="H1375" t="s">
        <v>22157</v>
      </c>
      <c r="I1375" t="s">
        <v>22158</v>
      </c>
      <c r="J1375" t="s">
        <v>29</v>
      </c>
      <c r="K1375" t="s">
        <v>29</v>
      </c>
      <c r="L1375" t="s">
        <v>22159</v>
      </c>
      <c r="M1375" t="s">
        <v>29</v>
      </c>
      <c r="N1375" t="s">
        <v>29</v>
      </c>
      <c r="O1375" t="s">
        <v>29</v>
      </c>
      <c r="P1375" t="s">
        <v>29</v>
      </c>
      <c r="Q1375" t="s">
        <v>233</v>
      </c>
      <c r="R1375" t="s">
        <v>29</v>
      </c>
      <c r="S1375" t="s">
        <v>29</v>
      </c>
      <c r="T1375" t="s">
        <v>29</v>
      </c>
      <c r="U1375" t="s">
        <v>22160</v>
      </c>
    </row>
    <row r="1376" spans="1:21" x14ac:dyDescent="0.2">
      <c r="A1376" t="s">
        <v>28240</v>
      </c>
      <c r="B1376" t="s">
        <v>22161</v>
      </c>
      <c r="C1376" t="s">
        <v>46</v>
      </c>
      <c r="D1376" t="s">
        <v>22162</v>
      </c>
      <c r="E1376" t="s">
        <v>22163</v>
      </c>
      <c r="F1376" t="s">
        <v>349</v>
      </c>
      <c r="G1376" t="s">
        <v>290</v>
      </c>
      <c r="H1376" t="s">
        <v>9005</v>
      </c>
      <c r="I1376" t="s">
        <v>29</v>
      </c>
      <c r="J1376" t="s">
        <v>29</v>
      </c>
      <c r="K1376" t="s">
        <v>29</v>
      </c>
      <c r="L1376" t="s">
        <v>29</v>
      </c>
      <c r="M1376" t="s">
        <v>29</v>
      </c>
      <c r="N1376" t="s">
        <v>29</v>
      </c>
      <c r="O1376" t="s">
        <v>29</v>
      </c>
      <c r="P1376" t="s">
        <v>29</v>
      </c>
      <c r="Q1376" t="s">
        <v>29</v>
      </c>
      <c r="R1376" t="s">
        <v>29</v>
      </c>
      <c r="S1376" t="s">
        <v>29</v>
      </c>
      <c r="T1376" t="s">
        <v>29</v>
      </c>
      <c r="U1376" t="s">
        <v>29</v>
      </c>
    </row>
    <row r="1377" spans="1:21" x14ac:dyDescent="0.2">
      <c r="A1377" t="s">
        <v>28241</v>
      </c>
      <c r="B1377" t="s">
        <v>22164</v>
      </c>
      <c r="C1377" t="s">
        <v>22165</v>
      </c>
      <c r="D1377" t="s">
        <v>10868</v>
      </c>
      <c r="E1377" t="s">
        <v>22166</v>
      </c>
      <c r="F1377" t="s">
        <v>37</v>
      </c>
      <c r="G1377" t="s">
        <v>25</v>
      </c>
      <c r="H1377" t="s">
        <v>22167</v>
      </c>
      <c r="I1377" t="s">
        <v>22168</v>
      </c>
      <c r="J1377" t="s">
        <v>29</v>
      </c>
      <c r="K1377" t="s">
        <v>29</v>
      </c>
      <c r="L1377" t="s">
        <v>22169</v>
      </c>
      <c r="M1377" t="s">
        <v>29</v>
      </c>
      <c r="N1377" t="s">
        <v>29</v>
      </c>
      <c r="O1377" t="s">
        <v>29</v>
      </c>
      <c r="P1377" t="s">
        <v>29</v>
      </c>
      <c r="Q1377" t="s">
        <v>233</v>
      </c>
      <c r="R1377" t="s">
        <v>29</v>
      </c>
      <c r="S1377" t="s">
        <v>29</v>
      </c>
      <c r="T1377" t="s">
        <v>29</v>
      </c>
      <c r="U1377" t="s">
        <v>22170</v>
      </c>
    </row>
    <row r="1378" spans="1:21" x14ac:dyDescent="0.2">
      <c r="A1378" t="s">
        <v>28242</v>
      </c>
      <c r="B1378" t="s">
        <v>22171</v>
      </c>
      <c r="C1378" t="s">
        <v>22172</v>
      </c>
      <c r="D1378" t="s">
        <v>5356</v>
      </c>
      <c r="E1378" t="s">
        <v>22173</v>
      </c>
      <c r="F1378" t="s">
        <v>37</v>
      </c>
      <c r="G1378" t="s">
        <v>75</v>
      </c>
      <c r="H1378" t="s">
        <v>22174</v>
      </c>
      <c r="I1378" t="s">
        <v>22175</v>
      </c>
      <c r="J1378" t="s">
        <v>29</v>
      </c>
      <c r="K1378" t="s">
        <v>29</v>
      </c>
      <c r="L1378" t="s">
        <v>22176</v>
      </c>
      <c r="M1378" t="s">
        <v>29</v>
      </c>
      <c r="N1378" t="s">
        <v>29</v>
      </c>
      <c r="O1378" t="s">
        <v>29</v>
      </c>
      <c r="P1378" t="s">
        <v>29</v>
      </c>
      <c r="Q1378" t="s">
        <v>437</v>
      </c>
      <c r="R1378" t="s">
        <v>22177</v>
      </c>
      <c r="S1378" t="s">
        <v>29</v>
      </c>
      <c r="T1378" t="s">
        <v>29</v>
      </c>
      <c r="U1378" t="s">
        <v>22178</v>
      </c>
    </row>
    <row r="1379" spans="1:21" x14ac:dyDescent="0.2">
      <c r="A1379" t="s">
        <v>28243</v>
      </c>
      <c r="B1379" t="s">
        <v>22179</v>
      </c>
      <c r="C1379" t="s">
        <v>22180</v>
      </c>
      <c r="D1379" t="s">
        <v>12142</v>
      </c>
      <c r="E1379" t="s">
        <v>3603</v>
      </c>
      <c r="F1379" t="s">
        <v>37</v>
      </c>
      <c r="G1379" t="s">
        <v>332</v>
      </c>
      <c r="H1379" t="s">
        <v>3604</v>
      </c>
      <c r="I1379" t="s">
        <v>22181</v>
      </c>
      <c r="J1379" t="s">
        <v>29</v>
      </c>
      <c r="K1379" t="s">
        <v>22182</v>
      </c>
      <c r="L1379" t="s">
        <v>22183</v>
      </c>
      <c r="M1379" t="s">
        <v>22184</v>
      </c>
      <c r="N1379" t="s">
        <v>22185</v>
      </c>
      <c r="O1379" t="s">
        <v>22186</v>
      </c>
      <c r="P1379" t="s">
        <v>22187</v>
      </c>
      <c r="Q1379" t="s">
        <v>275</v>
      </c>
      <c r="R1379" t="s">
        <v>29</v>
      </c>
      <c r="S1379" t="s">
        <v>29</v>
      </c>
      <c r="T1379" t="s">
        <v>29</v>
      </c>
      <c r="U1379" t="s">
        <v>3611</v>
      </c>
    </row>
    <row r="1380" spans="1:21" x14ac:dyDescent="0.2">
      <c r="A1380" t="s">
        <v>28244</v>
      </c>
      <c r="B1380" t="s">
        <v>22188</v>
      </c>
      <c r="C1380" t="s">
        <v>46</v>
      </c>
      <c r="D1380" t="s">
        <v>22189</v>
      </c>
      <c r="E1380" t="s">
        <v>22190</v>
      </c>
      <c r="F1380" t="s">
        <v>37</v>
      </c>
      <c r="G1380" t="s">
        <v>332</v>
      </c>
      <c r="H1380" t="s">
        <v>15561</v>
      </c>
      <c r="I1380" t="s">
        <v>22191</v>
      </c>
      <c r="J1380" t="s">
        <v>29</v>
      </c>
      <c r="K1380" t="s">
        <v>22192</v>
      </c>
      <c r="L1380" t="s">
        <v>22193</v>
      </c>
      <c r="M1380" t="s">
        <v>22194</v>
      </c>
      <c r="N1380" t="s">
        <v>14573</v>
      </c>
      <c r="O1380" t="s">
        <v>22195</v>
      </c>
      <c r="P1380" t="s">
        <v>3745</v>
      </c>
      <c r="Q1380" t="s">
        <v>275</v>
      </c>
      <c r="R1380" t="s">
        <v>29</v>
      </c>
      <c r="S1380" t="s">
        <v>29</v>
      </c>
      <c r="T1380" t="s">
        <v>29</v>
      </c>
      <c r="U1380" t="s">
        <v>15569</v>
      </c>
    </row>
    <row r="1381" spans="1:21" x14ac:dyDescent="0.2">
      <c r="A1381" t="s">
        <v>28245</v>
      </c>
      <c r="B1381" t="s">
        <v>22196</v>
      </c>
      <c r="C1381" t="s">
        <v>22197</v>
      </c>
      <c r="D1381" t="s">
        <v>21879</v>
      </c>
      <c r="E1381" t="s">
        <v>22198</v>
      </c>
      <c r="F1381" t="s">
        <v>37</v>
      </c>
      <c r="G1381" t="s">
        <v>88</v>
      </c>
      <c r="H1381" t="s">
        <v>362</v>
      </c>
      <c r="I1381" t="s">
        <v>29</v>
      </c>
      <c r="J1381" t="s">
        <v>29</v>
      </c>
      <c r="K1381" t="s">
        <v>29</v>
      </c>
      <c r="L1381" t="s">
        <v>29</v>
      </c>
      <c r="M1381" t="s">
        <v>29</v>
      </c>
      <c r="N1381" t="s">
        <v>29</v>
      </c>
      <c r="O1381" t="s">
        <v>29</v>
      </c>
      <c r="P1381" t="s">
        <v>29</v>
      </c>
      <c r="Q1381" t="s">
        <v>29</v>
      </c>
      <c r="R1381" t="s">
        <v>29</v>
      </c>
      <c r="S1381" t="s">
        <v>29</v>
      </c>
      <c r="T1381" t="s">
        <v>29</v>
      </c>
      <c r="U1381" t="s">
        <v>4726</v>
      </c>
    </row>
    <row r="1382" spans="1:21" x14ac:dyDescent="0.2">
      <c r="A1382" t="s">
        <v>28246</v>
      </c>
      <c r="B1382" t="s">
        <v>22199</v>
      </c>
      <c r="C1382" t="s">
        <v>22200</v>
      </c>
      <c r="D1382" t="s">
        <v>11473</v>
      </c>
      <c r="E1382" t="s">
        <v>22201</v>
      </c>
      <c r="F1382" t="s">
        <v>37</v>
      </c>
      <c r="G1382" t="s">
        <v>314</v>
      </c>
      <c r="H1382" t="s">
        <v>22202</v>
      </c>
      <c r="I1382" t="s">
        <v>22203</v>
      </c>
      <c r="J1382" t="s">
        <v>22204</v>
      </c>
      <c r="K1382" t="s">
        <v>22205</v>
      </c>
      <c r="L1382" t="s">
        <v>22206</v>
      </c>
      <c r="M1382" t="s">
        <v>22207</v>
      </c>
      <c r="N1382" t="s">
        <v>22208</v>
      </c>
      <c r="O1382" t="s">
        <v>22209</v>
      </c>
      <c r="P1382" t="s">
        <v>274</v>
      </c>
      <c r="Q1382" t="s">
        <v>22210</v>
      </c>
      <c r="R1382" t="s">
        <v>29</v>
      </c>
      <c r="S1382" t="s">
        <v>29</v>
      </c>
      <c r="T1382" t="s">
        <v>29</v>
      </c>
      <c r="U1382" t="s">
        <v>22211</v>
      </c>
    </row>
    <row r="1383" spans="1:21" x14ac:dyDescent="0.2">
      <c r="A1383" t="s">
        <v>28247</v>
      </c>
      <c r="B1383" t="s">
        <v>22212</v>
      </c>
      <c r="C1383" t="s">
        <v>22213</v>
      </c>
      <c r="D1383" t="s">
        <v>107</v>
      </c>
      <c r="E1383" t="s">
        <v>22214</v>
      </c>
      <c r="F1383" t="s">
        <v>37</v>
      </c>
      <c r="G1383" t="s">
        <v>368</v>
      </c>
      <c r="H1383" t="s">
        <v>22215</v>
      </c>
      <c r="I1383" t="s">
        <v>22216</v>
      </c>
      <c r="J1383" t="s">
        <v>22217</v>
      </c>
      <c r="K1383" t="s">
        <v>22218</v>
      </c>
      <c r="L1383" t="s">
        <v>22219</v>
      </c>
      <c r="M1383" t="s">
        <v>29</v>
      </c>
      <c r="N1383" t="s">
        <v>29</v>
      </c>
      <c r="O1383" t="s">
        <v>29</v>
      </c>
      <c r="P1383" t="s">
        <v>29</v>
      </c>
      <c r="Q1383" t="s">
        <v>260</v>
      </c>
      <c r="R1383" t="s">
        <v>29</v>
      </c>
      <c r="S1383" t="s">
        <v>29</v>
      </c>
      <c r="T1383" t="s">
        <v>29</v>
      </c>
      <c r="U1383" t="s">
        <v>15000</v>
      </c>
    </row>
    <row r="1384" spans="1:21" x14ac:dyDescent="0.2">
      <c r="A1384" t="s">
        <v>28248</v>
      </c>
      <c r="B1384" t="s">
        <v>22220</v>
      </c>
      <c r="C1384" t="s">
        <v>22221</v>
      </c>
      <c r="D1384" t="s">
        <v>7727</v>
      </c>
      <c r="E1384" t="s">
        <v>22222</v>
      </c>
      <c r="F1384" t="s">
        <v>37</v>
      </c>
      <c r="G1384" t="s">
        <v>1798</v>
      </c>
      <c r="H1384" t="s">
        <v>22223</v>
      </c>
      <c r="I1384" t="s">
        <v>22224</v>
      </c>
      <c r="J1384" t="s">
        <v>29</v>
      </c>
      <c r="K1384" t="s">
        <v>29</v>
      </c>
      <c r="L1384" t="s">
        <v>22225</v>
      </c>
      <c r="M1384" t="s">
        <v>29</v>
      </c>
      <c r="N1384" t="s">
        <v>29</v>
      </c>
      <c r="O1384" t="s">
        <v>29</v>
      </c>
      <c r="P1384" t="s">
        <v>29</v>
      </c>
      <c r="Q1384" t="s">
        <v>2605</v>
      </c>
      <c r="R1384" t="s">
        <v>29</v>
      </c>
      <c r="S1384" t="s">
        <v>29</v>
      </c>
      <c r="T1384" t="s">
        <v>29</v>
      </c>
      <c r="U1384" t="s">
        <v>22226</v>
      </c>
    </row>
    <row r="1385" spans="1:21" x14ac:dyDescent="0.2">
      <c r="A1385" t="s">
        <v>28249</v>
      </c>
      <c r="B1385" t="s">
        <v>22227</v>
      </c>
      <c r="C1385" t="s">
        <v>22228</v>
      </c>
      <c r="D1385" t="s">
        <v>2977</v>
      </c>
      <c r="E1385" t="s">
        <v>22229</v>
      </c>
      <c r="F1385" t="s">
        <v>37</v>
      </c>
      <c r="G1385" t="s">
        <v>38</v>
      </c>
      <c r="H1385" t="s">
        <v>167</v>
      </c>
      <c r="I1385" t="s">
        <v>29</v>
      </c>
      <c r="J1385" t="s">
        <v>29</v>
      </c>
      <c r="K1385" t="s">
        <v>29</v>
      </c>
      <c r="L1385" t="s">
        <v>22230</v>
      </c>
      <c r="M1385" t="s">
        <v>29</v>
      </c>
      <c r="N1385" t="s">
        <v>29</v>
      </c>
      <c r="O1385" t="s">
        <v>29</v>
      </c>
      <c r="P1385" t="s">
        <v>29</v>
      </c>
      <c r="Q1385" t="s">
        <v>233</v>
      </c>
      <c r="R1385" t="s">
        <v>29</v>
      </c>
      <c r="S1385" t="s">
        <v>29</v>
      </c>
      <c r="T1385" t="s">
        <v>29</v>
      </c>
      <c r="U1385" t="s">
        <v>22231</v>
      </c>
    </row>
    <row r="1386" spans="1:21" x14ac:dyDescent="0.2">
      <c r="A1386" t="s">
        <v>28250</v>
      </c>
      <c r="B1386" t="s">
        <v>22232</v>
      </c>
      <c r="C1386" t="s">
        <v>22233</v>
      </c>
      <c r="D1386" t="s">
        <v>7282</v>
      </c>
      <c r="E1386" t="s">
        <v>22234</v>
      </c>
      <c r="F1386" t="s">
        <v>37</v>
      </c>
      <c r="G1386" t="s">
        <v>38</v>
      </c>
      <c r="H1386" t="s">
        <v>167</v>
      </c>
      <c r="I1386" t="s">
        <v>29</v>
      </c>
      <c r="J1386" t="s">
        <v>29</v>
      </c>
      <c r="K1386" t="s">
        <v>29</v>
      </c>
      <c r="L1386" t="s">
        <v>29</v>
      </c>
      <c r="M1386" t="s">
        <v>29</v>
      </c>
      <c r="N1386" t="s">
        <v>29</v>
      </c>
      <c r="O1386" t="s">
        <v>29</v>
      </c>
      <c r="P1386" t="s">
        <v>29</v>
      </c>
      <c r="Q1386" t="s">
        <v>29</v>
      </c>
      <c r="R1386" t="s">
        <v>29</v>
      </c>
      <c r="S1386" t="s">
        <v>29</v>
      </c>
      <c r="T1386" t="s">
        <v>29</v>
      </c>
      <c r="U1386" t="s">
        <v>22235</v>
      </c>
    </row>
    <row r="1387" spans="1:21" x14ac:dyDescent="0.2">
      <c r="A1387" t="s">
        <v>28251</v>
      </c>
      <c r="B1387" t="s">
        <v>22236</v>
      </c>
      <c r="C1387" t="s">
        <v>22237</v>
      </c>
      <c r="D1387" t="s">
        <v>6452</v>
      </c>
      <c r="E1387" t="s">
        <v>22238</v>
      </c>
      <c r="F1387" t="s">
        <v>37</v>
      </c>
      <c r="G1387" t="s">
        <v>290</v>
      </c>
      <c r="H1387" t="s">
        <v>6644</v>
      </c>
      <c r="I1387" t="s">
        <v>22239</v>
      </c>
      <c r="J1387" t="s">
        <v>22240</v>
      </c>
      <c r="K1387" t="s">
        <v>29</v>
      </c>
      <c r="L1387" t="s">
        <v>22241</v>
      </c>
      <c r="M1387" t="s">
        <v>29</v>
      </c>
      <c r="N1387" t="s">
        <v>29</v>
      </c>
      <c r="O1387" t="s">
        <v>29</v>
      </c>
      <c r="P1387" t="s">
        <v>29</v>
      </c>
      <c r="Q1387" t="s">
        <v>437</v>
      </c>
      <c r="R1387" t="s">
        <v>12500</v>
      </c>
      <c r="S1387" t="s">
        <v>29</v>
      </c>
      <c r="T1387" t="s">
        <v>29</v>
      </c>
      <c r="U1387" t="s">
        <v>22242</v>
      </c>
    </row>
    <row r="1388" spans="1:21" x14ac:dyDescent="0.2">
      <c r="A1388" t="s">
        <v>28252</v>
      </c>
      <c r="B1388" t="s">
        <v>22243</v>
      </c>
      <c r="C1388" t="s">
        <v>46</v>
      </c>
      <c r="D1388" t="s">
        <v>17422</v>
      </c>
      <c r="E1388" t="s">
        <v>22244</v>
      </c>
      <c r="F1388" t="s">
        <v>37</v>
      </c>
      <c r="G1388" t="s">
        <v>38</v>
      </c>
      <c r="H1388" t="s">
        <v>22245</v>
      </c>
      <c r="I1388" t="s">
        <v>22246</v>
      </c>
      <c r="J1388" t="s">
        <v>29</v>
      </c>
      <c r="K1388" t="s">
        <v>29</v>
      </c>
      <c r="L1388" t="s">
        <v>22247</v>
      </c>
      <c r="M1388" t="s">
        <v>29</v>
      </c>
      <c r="N1388" t="s">
        <v>29</v>
      </c>
      <c r="O1388" t="s">
        <v>29</v>
      </c>
      <c r="P1388" t="s">
        <v>29</v>
      </c>
      <c r="Q1388" t="s">
        <v>1217</v>
      </c>
      <c r="R1388" t="s">
        <v>29</v>
      </c>
      <c r="S1388" t="s">
        <v>29</v>
      </c>
      <c r="T1388" t="s">
        <v>29</v>
      </c>
      <c r="U1388" t="s">
        <v>22248</v>
      </c>
    </row>
    <row r="1389" spans="1:21" x14ac:dyDescent="0.2">
      <c r="A1389" t="s">
        <v>28253</v>
      </c>
      <c r="B1389" t="s">
        <v>22249</v>
      </c>
      <c r="C1389" t="s">
        <v>22250</v>
      </c>
      <c r="D1389" t="s">
        <v>3524</v>
      </c>
      <c r="E1389" t="s">
        <v>22251</v>
      </c>
      <c r="F1389" t="s">
        <v>37</v>
      </c>
      <c r="G1389" t="s">
        <v>266</v>
      </c>
      <c r="H1389" t="s">
        <v>22252</v>
      </c>
      <c r="I1389" t="s">
        <v>22253</v>
      </c>
      <c r="J1389" t="s">
        <v>29</v>
      </c>
      <c r="K1389" t="s">
        <v>22254</v>
      </c>
      <c r="L1389" t="s">
        <v>22255</v>
      </c>
      <c r="M1389" t="s">
        <v>1250</v>
      </c>
      <c r="N1389" t="s">
        <v>29</v>
      </c>
      <c r="O1389" t="s">
        <v>22256</v>
      </c>
      <c r="P1389" t="s">
        <v>22257</v>
      </c>
      <c r="Q1389" t="s">
        <v>103</v>
      </c>
      <c r="R1389" t="s">
        <v>29</v>
      </c>
      <c r="S1389" t="s">
        <v>29</v>
      </c>
      <c r="T1389" t="s">
        <v>29</v>
      </c>
      <c r="U1389" t="s">
        <v>22258</v>
      </c>
    </row>
    <row r="1390" spans="1:21" x14ac:dyDescent="0.2">
      <c r="A1390" t="s">
        <v>28254</v>
      </c>
      <c r="B1390" t="s">
        <v>22259</v>
      </c>
      <c r="C1390" t="s">
        <v>22260</v>
      </c>
      <c r="D1390" t="s">
        <v>514</v>
      </c>
      <c r="E1390" t="s">
        <v>22261</v>
      </c>
      <c r="F1390" t="s">
        <v>37</v>
      </c>
      <c r="G1390" t="s">
        <v>266</v>
      </c>
      <c r="H1390" t="s">
        <v>22262</v>
      </c>
      <c r="I1390" t="s">
        <v>22263</v>
      </c>
      <c r="J1390" t="s">
        <v>29</v>
      </c>
      <c r="K1390" t="s">
        <v>29</v>
      </c>
      <c r="L1390" t="s">
        <v>29</v>
      </c>
      <c r="M1390" t="s">
        <v>29</v>
      </c>
      <c r="N1390" t="s">
        <v>29</v>
      </c>
      <c r="O1390" t="s">
        <v>29</v>
      </c>
      <c r="P1390" t="s">
        <v>29</v>
      </c>
      <c r="Q1390" t="s">
        <v>29</v>
      </c>
      <c r="R1390" t="s">
        <v>29</v>
      </c>
      <c r="S1390" t="s">
        <v>29</v>
      </c>
      <c r="T1390" t="s">
        <v>29</v>
      </c>
      <c r="U1390" t="s">
        <v>22264</v>
      </c>
    </row>
    <row r="1391" spans="1:21" x14ac:dyDescent="0.2">
      <c r="A1391" t="s">
        <v>28255</v>
      </c>
      <c r="B1391" t="s">
        <v>22265</v>
      </c>
      <c r="C1391" t="s">
        <v>46</v>
      </c>
      <c r="D1391" t="s">
        <v>6466</v>
      </c>
      <c r="E1391" t="s">
        <v>22266</v>
      </c>
      <c r="F1391" t="s">
        <v>37</v>
      </c>
      <c r="G1391" t="s">
        <v>211</v>
      </c>
      <c r="H1391" t="s">
        <v>8906</v>
      </c>
      <c r="I1391" t="s">
        <v>29</v>
      </c>
      <c r="J1391" t="s">
        <v>29</v>
      </c>
      <c r="K1391" t="s">
        <v>29</v>
      </c>
      <c r="L1391" t="s">
        <v>29</v>
      </c>
      <c r="M1391" t="s">
        <v>29</v>
      </c>
      <c r="N1391" t="s">
        <v>29</v>
      </c>
      <c r="O1391" t="s">
        <v>29</v>
      </c>
      <c r="P1391" t="s">
        <v>29</v>
      </c>
      <c r="Q1391" t="s">
        <v>29</v>
      </c>
      <c r="R1391" t="s">
        <v>29</v>
      </c>
      <c r="S1391" t="s">
        <v>29</v>
      </c>
      <c r="T1391" t="s">
        <v>29</v>
      </c>
      <c r="U1391" t="s">
        <v>213</v>
      </c>
    </row>
    <row r="1392" spans="1:21" x14ac:dyDescent="0.2">
      <c r="A1392" t="s">
        <v>28256</v>
      </c>
      <c r="B1392" t="s">
        <v>22267</v>
      </c>
      <c r="C1392" t="s">
        <v>22268</v>
      </c>
      <c r="D1392" t="s">
        <v>7282</v>
      </c>
      <c r="E1392" t="s">
        <v>4681</v>
      </c>
      <c r="F1392" t="s">
        <v>37</v>
      </c>
      <c r="G1392" t="s">
        <v>38</v>
      </c>
      <c r="H1392" t="s">
        <v>4682</v>
      </c>
      <c r="I1392" t="s">
        <v>29</v>
      </c>
      <c r="J1392" t="s">
        <v>29</v>
      </c>
      <c r="K1392" t="s">
        <v>29</v>
      </c>
      <c r="L1392" t="s">
        <v>4683</v>
      </c>
      <c r="M1392" t="s">
        <v>29</v>
      </c>
      <c r="N1392" t="s">
        <v>29</v>
      </c>
      <c r="O1392" t="s">
        <v>29</v>
      </c>
      <c r="P1392" t="s">
        <v>29</v>
      </c>
      <c r="Q1392" t="s">
        <v>233</v>
      </c>
      <c r="R1392" t="s">
        <v>29</v>
      </c>
      <c r="S1392" t="s">
        <v>29</v>
      </c>
      <c r="T1392" t="s">
        <v>29</v>
      </c>
      <c r="U1392" t="s">
        <v>4684</v>
      </c>
    </row>
    <row r="1393" spans="1:21" x14ac:dyDescent="0.2">
      <c r="A1393" t="s">
        <v>28257</v>
      </c>
      <c r="B1393" t="s">
        <v>22269</v>
      </c>
      <c r="C1393" t="s">
        <v>14768</v>
      </c>
      <c r="D1393" t="s">
        <v>4750</v>
      </c>
      <c r="E1393" t="s">
        <v>22270</v>
      </c>
      <c r="F1393" t="s">
        <v>37</v>
      </c>
      <c r="G1393" t="s">
        <v>38</v>
      </c>
      <c r="H1393" t="s">
        <v>22271</v>
      </c>
      <c r="I1393" t="s">
        <v>29</v>
      </c>
      <c r="J1393" t="s">
        <v>29</v>
      </c>
      <c r="K1393" t="s">
        <v>29</v>
      </c>
      <c r="L1393" t="s">
        <v>29</v>
      </c>
      <c r="M1393" t="s">
        <v>29</v>
      </c>
      <c r="N1393" t="s">
        <v>29</v>
      </c>
      <c r="O1393" t="s">
        <v>29</v>
      </c>
      <c r="P1393" t="s">
        <v>29</v>
      </c>
      <c r="Q1393" t="s">
        <v>29</v>
      </c>
      <c r="R1393" t="s">
        <v>29</v>
      </c>
      <c r="S1393" t="s">
        <v>29</v>
      </c>
      <c r="T1393" t="s">
        <v>29</v>
      </c>
      <c r="U1393" t="s">
        <v>29</v>
      </c>
    </row>
    <row r="1394" spans="1:21" x14ac:dyDescent="0.2">
      <c r="A1394" t="s">
        <v>28258</v>
      </c>
      <c r="B1394" t="s">
        <v>22272</v>
      </c>
      <c r="C1394" t="s">
        <v>22273</v>
      </c>
      <c r="D1394" t="s">
        <v>800</v>
      </c>
      <c r="E1394" t="s">
        <v>22274</v>
      </c>
      <c r="F1394" t="s">
        <v>37</v>
      </c>
      <c r="G1394" t="s">
        <v>95</v>
      </c>
      <c r="H1394" t="s">
        <v>2980</v>
      </c>
      <c r="I1394" t="s">
        <v>29</v>
      </c>
      <c r="J1394" t="s">
        <v>29</v>
      </c>
      <c r="K1394" t="s">
        <v>29</v>
      </c>
      <c r="L1394" t="s">
        <v>29</v>
      </c>
      <c r="M1394" t="s">
        <v>29</v>
      </c>
      <c r="N1394" t="s">
        <v>29</v>
      </c>
      <c r="O1394" t="s">
        <v>29</v>
      </c>
      <c r="P1394" t="s">
        <v>29</v>
      </c>
      <c r="Q1394" t="s">
        <v>29</v>
      </c>
      <c r="R1394" t="s">
        <v>29</v>
      </c>
      <c r="S1394" t="s">
        <v>29</v>
      </c>
      <c r="T1394" t="s">
        <v>29</v>
      </c>
      <c r="U1394" t="s">
        <v>7934</v>
      </c>
    </row>
    <row r="1395" spans="1:21" x14ac:dyDescent="0.2">
      <c r="A1395" t="s">
        <v>28259</v>
      </c>
      <c r="B1395" t="s">
        <v>22275</v>
      </c>
      <c r="C1395" t="s">
        <v>22276</v>
      </c>
      <c r="D1395" t="s">
        <v>1660</v>
      </c>
      <c r="E1395" t="s">
        <v>22277</v>
      </c>
      <c r="F1395" t="s">
        <v>37</v>
      </c>
      <c r="G1395" t="s">
        <v>38</v>
      </c>
      <c r="H1395" t="s">
        <v>22278</v>
      </c>
      <c r="I1395" t="s">
        <v>29</v>
      </c>
      <c r="J1395" t="s">
        <v>29</v>
      </c>
      <c r="K1395" t="s">
        <v>29</v>
      </c>
      <c r="L1395" t="s">
        <v>29</v>
      </c>
      <c r="M1395" t="s">
        <v>29</v>
      </c>
      <c r="N1395" t="s">
        <v>29</v>
      </c>
      <c r="O1395" t="s">
        <v>29</v>
      </c>
      <c r="P1395" t="s">
        <v>29</v>
      </c>
      <c r="Q1395" t="s">
        <v>29</v>
      </c>
      <c r="R1395" t="s">
        <v>29</v>
      </c>
      <c r="S1395" t="s">
        <v>29</v>
      </c>
      <c r="T1395" t="s">
        <v>29</v>
      </c>
      <c r="U1395" t="s">
        <v>22279</v>
      </c>
    </row>
    <row r="1396" spans="1:21" x14ac:dyDescent="0.2">
      <c r="A1396" t="s">
        <v>28260</v>
      </c>
      <c r="B1396" t="s">
        <v>22280</v>
      </c>
      <c r="C1396" t="s">
        <v>22281</v>
      </c>
      <c r="D1396" t="s">
        <v>12605</v>
      </c>
      <c r="E1396" t="s">
        <v>22282</v>
      </c>
      <c r="F1396" t="s">
        <v>37</v>
      </c>
      <c r="G1396" t="s">
        <v>25</v>
      </c>
      <c r="H1396" t="s">
        <v>22283</v>
      </c>
      <c r="I1396" t="s">
        <v>22284</v>
      </c>
      <c r="J1396" t="s">
        <v>29</v>
      </c>
      <c r="K1396" t="s">
        <v>4996</v>
      </c>
      <c r="L1396" t="s">
        <v>4997</v>
      </c>
      <c r="M1396" t="s">
        <v>68</v>
      </c>
      <c r="N1396" t="s">
        <v>29</v>
      </c>
      <c r="O1396" t="s">
        <v>29</v>
      </c>
      <c r="P1396" t="s">
        <v>29</v>
      </c>
      <c r="Q1396" t="s">
        <v>69</v>
      </c>
      <c r="R1396" t="s">
        <v>29</v>
      </c>
      <c r="S1396" t="s">
        <v>29</v>
      </c>
      <c r="T1396" t="s">
        <v>29</v>
      </c>
      <c r="U1396" t="s">
        <v>4998</v>
      </c>
    </row>
    <row r="1397" spans="1:21" x14ac:dyDescent="0.2">
      <c r="A1397" t="s">
        <v>28261</v>
      </c>
      <c r="B1397" t="s">
        <v>22285</v>
      </c>
      <c r="C1397" t="s">
        <v>22286</v>
      </c>
      <c r="D1397" t="s">
        <v>20470</v>
      </c>
      <c r="E1397" t="s">
        <v>22287</v>
      </c>
      <c r="F1397" t="s">
        <v>37</v>
      </c>
      <c r="G1397" t="s">
        <v>38</v>
      </c>
      <c r="H1397" t="s">
        <v>22288</v>
      </c>
      <c r="I1397" t="s">
        <v>29</v>
      </c>
      <c r="J1397" t="s">
        <v>29</v>
      </c>
      <c r="K1397" t="s">
        <v>29</v>
      </c>
      <c r="L1397" t="s">
        <v>29</v>
      </c>
      <c r="M1397" t="s">
        <v>29</v>
      </c>
      <c r="N1397" t="s">
        <v>29</v>
      </c>
      <c r="O1397" t="s">
        <v>29</v>
      </c>
      <c r="P1397" t="s">
        <v>29</v>
      </c>
      <c r="Q1397" t="s">
        <v>29</v>
      </c>
      <c r="R1397" t="s">
        <v>29</v>
      </c>
      <c r="S1397" t="s">
        <v>29</v>
      </c>
      <c r="T1397" t="s">
        <v>29</v>
      </c>
      <c r="U1397" t="s">
        <v>22289</v>
      </c>
    </row>
    <row r="1398" spans="1:21" x14ac:dyDescent="0.2">
      <c r="A1398" t="s">
        <v>28262</v>
      </c>
      <c r="B1398" t="s">
        <v>22290</v>
      </c>
      <c r="C1398" t="s">
        <v>22291</v>
      </c>
      <c r="D1398" t="s">
        <v>16036</v>
      </c>
      <c r="E1398" t="s">
        <v>22292</v>
      </c>
      <c r="F1398" t="s">
        <v>37</v>
      </c>
      <c r="G1398" t="s">
        <v>266</v>
      </c>
      <c r="H1398" t="s">
        <v>22252</v>
      </c>
      <c r="I1398" t="s">
        <v>22293</v>
      </c>
      <c r="J1398" t="s">
        <v>29</v>
      </c>
      <c r="K1398" t="s">
        <v>22254</v>
      </c>
      <c r="L1398" t="s">
        <v>22255</v>
      </c>
      <c r="M1398" t="s">
        <v>1250</v>
      </c>
      <c r="N1398" t="s">
        <v>29</v>
      </c>
      <c r="O1398" t="s">
        <v>22256</v>
      </c>
      <c r="P1398" t="s">
        <v>22257</v>
      </c>
      <c r="Q1398" t="s">
        <v>103</v>
      </c>
      <c r="R1398" t="s">
        <v>29</v>
      </c>
      <c r="S1398" t="s">
        <v>29</v>
      </c>
      <c r="T1398" t="s">
        <v>29</v>
      </c>
      <c r="U1398" t="s">
        <v>22258</v>
      </c>
    </row>
    <row r="1399" spans="1:21" x14ac:dyDescent="0.2">
      <c r="A1399" t="s">
        <v>28263</v>
      </c>
      <c r="B1399" t="s">
        <v>22294</v>
      </c>
      <c r="C1399" t="s">
        <v>22295</v>
      </c>
      <c r="D1399" t="s">
        <v>6064</v>
      </c>
      <c r="E1399" t="s">
        <v>22296</v>
      </c>
      <c r="F1399" t="s">
        <v>37</v>
      </c>
      <c r="G1399" t="s">
        <v>266</v>
      </c>
      <c r="H1399" t="s">
        <v>22297</v>
      </c>
      <c r="I1399" t="s">
        <v>22298</v>
      </c>
      <c r="J1399" t="s">
        <v>29</v>
      </c>
      <c r="K1399" t="s">
        <v>3792</v>
      </c>
      <c r="L1399" t="s">
        <v>22299</v>
      </c>
      <c r="M1399" t="s">
        <v>1250</v>
      </c>
      <c r="N1399" t="s">
        <v>29</v>
      </c>
      <c r="O1399" t="s">
        <v>3794</v>
      </c>
      <c r="P1399" t="s">
        <v>29</v>
      </c>
      <c r="Q1399" t="s">
        <v>103</v>
      </c>
      <c r="R1399" t="s">
        <v>29</v>
      </c>
      <c r="S1399" t="s">
        <v>29</v>
      </c>
      <c r="T1399" t="s">
        <v>29</v>
      </c>
      <c r="U1399" t="s">
        <v>12602</v>
      </c>
    </row>
    <row r="1400" spans="1:21" x14ac:dyDescent="0.2">
      <c r="A1400" t="s">
        <v>28264</v>
      </c>
      <c r="B1400" t="s">
        <v>22300</v>
      </c>
      <c r="C1400" t="s">
        <v>22301</v>
      </c>
      <c r="D1400" t="s">
        <v>2280</v>
      </c>
      <c r="E1400" t="s">
        <v>22302</v>
      </c>
      <c r="F1400" t="s">
        <v>37</v>
      </c>
      <c r="G1400" t="s">
        <v>29</v>
      </c>
      <c r="H1400" t="s">
        <v>29</v>
      </c>
      <c r="I1400" t="s">
        <v>29</v>
      </c>
      <c r="J1400" t="s">
        <v>29</v>
      </c>
      <c r="K1400" t="s">
        <v>29</v>
      </c>
      <c r="L1400" t="s">
        <v>29</v>
      </c>
      <c r="M1400" t="s">
        <v>29</v>
      </c>
      <c r="N1400" t="s">
        <v>29</v>
      </c>
      <c r="O1400" t="s">
        <v>29</v>
      </c>
      <c r="P1400" t="s">
        <v>29</v>
      </c>
      <c r="Q1400" t="s">
        <v>29</v>
      </c>
      <c r="R1400" t="s">
        <v>29</v>
      </c>
      <c r="S1400" t="s">
        <v>29</v>
      </c>
      <c r="T1400" t="s">
        <v>29</v>
      </c>
      <c r="U1400" t="s">
        <v>29</v>
      </c>
    </row>
    <row r="1401" spans="1:21" x14ac:dyDescent="0.2">
      <c r="A1401" t="s">
        <v>28265</v>
      </c>
      <c r="B1401" t="s">
        <v>22303</v>
      </c>
      <c r="C1401" t="s">
        <v>22304</v>
      </c>
      <c r="D1401" t="s">
        <v>15720</v>
      </c>
      <c r="E1401" t="s">
        <v>22305</v>
      </c>
      <c r="F1401" t="s">
        <v>37</v>
      </c>
      <c r="G1401" t="s">
        <v>88</v>
      </c>
      <c r="H1401" t="s">
        <v>22306</v>
      </c>
      <c r="I1401" t="s">
        <v>29</v>
      </c>
      <c r="J1401" t="s">
        <v>29</v>
      </c>
      <c r="K1401" t="s">
        <v>29</v>
      </c>
      <c r="L1401" t="s">
        <v>29</v>
      </c>
      <c r="M1401" t="s">
        <v>29</v>
      </c>
      <c r="N1401" t="s">
        <v>29</v>
      </c>
      <c r="O1401" t="s">
        <v>29</v>
      </c>
      <c r="P1401" t="s">
        <v>29</v>
      </c>
      <c r="Q1401" t="s">
        <v>29</v>
      </c>
      <c r="R1401" t="s">
        <v>29</v>
      </c>
      <c r="S1401" t="s">
        <v>29</v>
      </c>
      <c r="T1401" t="s">
        <v>29</v>
      </c>
      <c r="U1401" t="s">
        <v>22307</v>
      </c>
    </row>
    <row r="1402" spans="1:21" x14ac:dyDescent="0.2">
      <c r="A1402" t="s">
        <v>28266</v>
      </c>
      <c r="B1402" t="s">
        <v>22308</v>
      </c>
      <c r="C1402" t="s">
        <v>22309</v>
      </c>
      <c r="D1402" t="s">
        <v>3707</v>
      </c>
      <c r="E1402" t="s">
        <v>22310</v>
      </c>
      <c r="F1402" t="s">
        <v>37</v>
      </c>
      <c r="G1402" t="s">
        <v>38</v>
      </c>
      <c r="H1402" t="s">
        <v>4855</v>
      </c>
      <c r="I1402" t="s">
        <v>29</v>
      </c>
      <c r="J1402" t="s">
        <v>29</v>
      </c>
      <c r="K1402" t="s">
        <v>29</v>
      </c>
      <c r="L1402" t="s">
        <v>29</v>
      </c>
      <c r="M1402" t="s">
        <v>29</v>
      </c>
      <c r="N1402" t="s">
        <v>29</v>
      </c>
      <c r="O1402" t="s">
        <v>29</v>
      </c>
      <c r="P1402" t="s">
        <v>29</v>
      </c>
      <c r="Q1402" t="s">
        <v>29</v>
      </c>
      <c r="R1402" t="s">
        <v>29</v>
      </c>
      <c r="S1402" t="s">
        <v>29</v>
      </c>
      <c r="T1402" t="s">
        <v>29</v>
      </c>
      <c r="U1402" t="s">
        <v>4861</v>
      </c>
    </row>
    <row r="1403" spans="1:21" x14ac:dyDescent="0.2">
      <c r="A1403" t="s">
        <v>28267</v>
      </c>
      <c r="B1403" t="s">
        <v>22311</v>
      </c>
      <c r="C1403" t="s">
        <v>46</v>
      </c>
      <c r="D1403" t="s">
        <v>353</v>
      </c>
      <c r="E1403" t="s">
        <v>22312</v>
      </c>
      <c r="F1403" t="s">
        <v>37</v>
      </c>
      <c r="G1403" t="s">
        <v>211</v>
      </c>
      <c r="H1403" t="s">
        <v>22313</v>
      </c>
      <c r="I1403" t="s">
        <v>29</v>
      </c>
      <c r="J1403" t="s">
        <v>29</v>
      </c>
      <c r="K1403" t="s">
        <v>29</v>
      </c>
      <c r="L1403" t="s">
        <v>22314</v>
      </c>
      <c r="M1403" t="s">
        <v>29</v>
      </c>
      <c r="N1403" t="s">
        <v>29</v>
      </c>
      <c r="O1403" t="s">
        <v>29</v>
      </c>
      <c r="P1403" t="s">
        <v>29</v>
      </c>
      <c r="Q1403" t="s">
        <v>233</v>
      </c>
      <c r="R1403" t="s">
        <v>29</v>
      </c>
      <c r="S1403" t="s">
        <v>29</v>
      </c>
      <c r="T1403" t="s">
        <v>29</v>
      </c>
      <c r="U1403" t="s">
        <v>22315</v>
      </c>
    </row>
    <row r="1404" spans="1:21" x14ac:dyDescent="0.2">
      <c r="A1404" t="s">
        <v>28268</v>
      </c>
      <c r="B1404" t="s">
        <v>22316</v>
      </c>
      <c r="C1404" t="s">
        <v>22317</v>
      </c>
      <c r="D1404" t="s">
        <v>12210</v>
      </c>
      <c r="E1404" t="s">
        <v>22318</v>
      </c>
      <c r="F1404" t="s">
        <v>37</v>
      </c>
      <c r="G1404" t="s">
        <v>266</v>
      </c>
      <c r="H1404" t="s">
        <v>22319</v>
      </c>
      <c r="I1404" t="s">
        <v>29</v>
      </c>
      <c r="J1404" t="s">
        <v>29</v>
      </c>
      <c r="K1404" t="s">
        <v>22320</v>
      </c>
      <c r="L1404" t="s">
        <v>22321</v>
      </c>
      <c r="M1404" t="s">
        <v>2896</v>
      </c>
      <c r="N1404" t="s">
        <v>2897</v>
      </c>
      <c r="O1404" t="s">
        <v>22322</v>
      </c>
      <c r="P1404" t="s">
        <v>22323</v>
      </c>
      <c r="Q1404" t="s">
        <v>275</v>
      </c>
      <c r="R1404" t="s">
        <v>29</v>
      </c>
      <c r="S1404" t="s">
        <v>29</v>
      </c>
      <c r="T1404" t="s">
        <v>29</v>
      </c>
      <c r="U1404" t="s">
        <v>6563</v>
      </c>
    </row>
    <row r="1405" spans="1:21" x14ac:dyDescent="0.2">
      <c r="A1405" t="s">
        <v>28269</v>
      </c>
      <c r="B1405" t="s">
        <v>22324</v>
      </c>
      <c r="C1405" t="s">
        <v>22325</v>
      </c>
      <c r="D1405" t="s">
        <v>10888</v>
      </c>
      <c r="E1405" t="s">
        <v>22326</v>
      </c>
      <c r="F1405" t="s">
        <v>37</v>
      </c>
      <c r="G1405" t="s">
        <v>49</v>
      </c>
      <c r="H1405" t="s">
        <v>22327</v>
      </c>
      <c r="I1405" t="s">
        <v>22328</v>
      </c>
      <c r="J1405" t="s">
        <v>29</v>
      </c>
      <c r="K1405" t="s">
        <v>29</v>
      </c>
      <c r="L1405" t="s">
        <v>22329</v>
      </c>
      <c r="M1405" t="s">
        <v>29</v>
      </c>
      <c r="N1405" t="s">
        <v>29</v>
      </c>
      <c r="O1405" t="s">
        <v>29</v>
      </c>
      <c r="P1405" t="s">
        <v>29</v>
      </c>
      <c r="Q1405" t="s">
        <v>7360</v>
      </c>
      <c r="R1405" t="s">
        <v>29</v>
      </c>
      <c r="S1405" t="s">
        <v>29</v>
      </c>
      <c r="T1405" t="s">
        <v>29</v>
      </c>
      <c r="U1405" t="s">
        <v>22330</v>
      </c>
    </row>
    <row r="1406" spans="1:21" x14ac:dyDescent="0.2">
      <c r="A1406" t="s">
        <v>28270</v>
      </c>
      <c r="B1406" t="s">
        <v>22331</v>
      </c>
      <c r="C1406" t="s">
        <v>22332</v>
      </c>
      <c r="D1406" t="s">
        <v>1428</v>
      </c>
      <c r="E1406" t="s">
        <v>22333</v>
      </c>
      <c r="F1406" t="s">
        <v>37</v>
      </c>
      <c r="G1406" t="s">
        <v>211</v>
      </c>
      <c r="H1406" t="s">
        <v>22334</v>
      </c>
      <c r="I1406" t="s">
        <v>22335</v>
      </c>
      <c r="J1406" t="s">
        <v>29</v>
      </c>
      <c r="K1406" t="s">
        <v>29</v>
      </c>
      <c r="L1406" t="s">
        <v>22336</v>
      </c>
      <c r="M1406" t="s">
        <v>29</v>
      </c>
      <c r="N1406" t="s">
        <v>29</v>
      </c>
      <c r="O1406" t="s">
        <v>29</v>
      </c>
      <c r="P1406" t="s">
        <v>29</v>
      </c>
      <c r="Q1406" t="s">
        <v>7360</v>
      </c>
      <c r="R1406" t="s">
        <v>29</v>
      </c>
      <c r="S1406" t="s">
        <v>29</v>
      </c>
      <c r="T1406" t="s">
        <v>29</v>
      </c>
      <c r="U1406" t="s">
        <v>22337</v>
      </c>
    </row>
    <row r="1407" spans="1:21" x14ac:dyDescent="0.2">
      <c r="A1407" t="s">
        <v>28271</v>
      </c>
      <c r="B1407" t="s">
        <v>22338</v>
      </c>
      <c r="C1407" t="s">
        <v>22339</v>
      </c>
      <c r="D1407" t="s">
        <v>4554</v>
      </c>
      <c r="E1407" t="s">
        <v>22340</v>
      </c>
      <c r="F1407" t="s">
        <v>37</v>
      </c>
      <c r="G1407" t="s">
        <v>211</v>
      </c>
      <c r="H1407" t="s">
        <v>12285</v>
      </c>
      <c r="I1407" t="s">
        <v>22341</v>
      </c>
      <c r="J1407" t="s">
        <v>29</v>
      </c>
      <c r="K1407" t="s">
        <v>29</v>
      </c>
      <c r="L1407" t="s">
        <v>22342</v>
      </c>
      <c r="M1407" t="s">
        <v>661</v>
      </c>
      <c r="N1407" t="s">
        <v>22343</v>
      </c>
      <c r="O1407" t="s">
        <v>29</v>
      </c>
      <c r="P1407" t="s">
        <v>29</v>
      </c>
      <c r="Q1407" t="s">
        <v>2007</v>
      </c>
      <c r="R1407" t="s">
        <v>22344</v>
      </c>
      <c r="S1407" t="s">
        <v>29</v>
      </c>
      <c r="T1407" t="s">
        <v>29</v>
      </c>
      <c r="U1407" t="s">
        <v>532</v>
      </c>
    </row>
    <row r="1408" spans="1:21" x14ac:dyDescent="0.2">
      <c r="A1408" t="s">
        <v>28272</v>
      </c>
      <c r="B1408" t="s">
        <v>22345</v>
      </c>
      <c r="C1408" t="s">
        <v>46</v>
      </c>
      <c r="D1408" t="s">
        <v>12459</v>
      </c>
      <c r="E1408" t="s">
        <v>22346</v>
      </c>
      <c r="F1408" t="s">
        <v>37</v>
      </c>
      <c r="G1408" t="s">
        <v>118</v>
      </c>
      <c r="H1408" t="s">
        <v>22347</v>
      </c>
      <c r="I1408" t="s">
        <v>22348</v>
      </c>
      <c r="J1408" t="s">
        <v>29</v>
      </c>
      <c r="K1408" t="s">
        <v>22349</v>
      </c>
      <c r="L1408" t="s">
        <v>22350</v>
      </c>
      <c r="M1408" t="s">
        <v>22351</v>
      </c>
      <c r="N1408" t="s">
        <v>22352</v>
      </c>
      <c r="O1408" t="s">
        <v>22353</v>
      </c>
      <c r="P1408" t="s">
        <v>22354</v>
      </c>
      <c r="Q1408" t="s">
        <v>275</v>
      </c>
      <c r="R1408" t="s">
        <v>29</v>
      </c>
      <c r="S1408" t="s">
        <v>29</v>
      </c>
      <c r="T1408" t="s">
        <v>29</v>
      </c>
      <c r="U1408" t="s">
        <v>22355</v>
      </c>
    </row>
    <row r="1409" spans="1:21" x14ac:dyDescent="0.2">
      <c r="A1409" t="s">
        <v>28273</v>
      </c>
      <c r="B1409" t="s">
        <v>22356</v>
      </c>
      <c r="C1409" t="s">
        <v>22357</v>
      </c>
      <c r="D1409" t="s">
        <v>4431</v>
      </c>
      <c r="E1409" t="s">
        <v>22358</v>
      </c>
      <c r="F1409" t="s">
        <v>37</v>
      </c>
      <c r="G1409" t="s">
        <v>211</v>
      </c>
      <c r="H1409" t="s">
        <v>22359</v>
      </c>
      <c r="I1409" t="s">
        <v>22360</v>
      </c>
      <c r="J1409" t="s">
        <v>29</v>
      </c>
      <c r="K1409" t="s">
        <v>22349</v>
      </c>
      <c r="L1409" t="s">
        <v>22361</v>
      </c>
      <c r="M1409" t="s">
        <v>22351</v>
      </c>
      <c r="N1409" t="s">
        <v>22352</v>
      </c>
      <c r="O1409" t="s">
        <v>22353</v>
      </c>
      <c r="P1409" t="s">
        <v>22354</v>
      </c>
      <c r="Q1409" t="s">
        <v>275</v>
      </c>
      <c r="R1409" t="s">
        <v>29</v>
      </c>
      <c r="S1409" t="s">
        <v>29</v>
      </c>
      <c r="T1409" t="s">
        <v>29</v>
      </c>
      <c r="U1409" t="s">
        <v>22362</v>
      </c>
    </row>
    <row r="1410" spans="1:21" x14ac:dyDescent="0.2">
      <c r="A1410" t="s">
        <v>28274</v>
      </c>
      <c r="B1410" t="s">
        <v>22363</v>
      </c>
      <c r="C1410" t="s">
        <v>46</v>
      </c>
      <c r="D1410" t="s">
        <v>22364</v>
      </c>
      <c r="E1410" t="s">
        <v>22365</v>
      </c>
      <c r="F1410" t="s">
        <v>37</v>
      </c>
      <c r="G1410" t="s">
        <v>118</v>
      </c>
      <c r="H1410" t="s">
        <v>21058</v>
      </c>
      <c r="I1410" t="s">
        <v>29</v>
      </c>
      <c r="J1410" t="s">
        <v>29</v>
      </c>
      <c r="K1410" t="s">
        <v>29</v>
      </c>
      <c r="L1410" t="s">
        <v>22366</v>
      </c>
      <c r="M1410" t="s">
        <v>22351</v>
      </c>
      <c r="N1410" t="s">
        <v>22367</v>
      </c>
      <c r="O1410" t="s">
        <v>22368</v>
      </c>
      <c r="P1410" t="s">
        <v>22369</v>
      </c>
      <c r="Q1410" t="s">
        <v>275</v>
      </c>
      <c r="R1410" t="s">
        <v>29</v>
      </c>
      <c r="S1410" t="s">
        <v>29</v>
      </c>
      <c r="T1410" t="s">
        <v>29</v>
      </c>
      <c r="U1410" t="s">
        <v>22370</v>
      </c>
    </row>
    <row r="1411" spans="1:21" x14ac:dyDescent="0.2">
      <c r="A1411" t="s">
        <v>28275</v>
      </c>
      <c r="B1411" t="s">
        <v>22371</v>
      </c>
      <c r="C1411" t="s">
        <v>22372</v>
      </c>
      <c r="D1411" t="s">
        <v>1788</v>
      </c>
      <c r="E1411" t="s">
        <v>22373</v>
      </c>
      <c r="F1411" t="s">
        <v>37</v>
      </c>
      <c r="G1411" t="s">
        <v>266</v>
      </c>
      <c r="H1411" t="s">
        <v>22374</v>
      </c>
      <c r="I1411" t="s">
        <v>29</v>
      </c>
      <c r="J1411" t="s">
        <v>29</v>
      </c>
      <c r="K1411" t="s">
        <v>16232</v>
      </c>
      <c r="L1411" t="s">
        <v>22375</v>
      </c>
      <c r="M1411" t="s">
        <v>2896</v>
      </c>
      <c r="N1411" t="s">
        <v>2897</v>
      </c>
      <c r="O1411" t="s">
        <v>16234</v>
      </c>
      <c r="P1411" t="s">
        <v>16235</v>
      </c>
      <c r="Q1411" t="s">
        <v>275</v>
      </c>
      <c r="R1411" t="s">
        <v>29</v>
      </c>
      <c r="S1411" t="s">
        <v>29</v>
      </c>
      <c r="T1411" t="s">
        <v>29</v>
      </c>
      <c r="U1411" t="s">
        <v>17403</v>
      </c>
    </row>
    <row r="1412" spans="1:21" x14ac:dyDescent="0.2">
      <c r="A1412" t="s">
        <v>28276</v>
      </c>
      <c r="B1412" t="s">
        <v>22376</v>
      </c>
      <c r="C1412" t="s">
        <v>22377</v>
      </c>
      <c r="D1412" t="s">
        <v>7849</v>
      </c>
      <c r="E1412" t="s">
        <v>22378</v>
      </c>
      <c r="F1412" t="s">
        <v>24</v>
      </c>
      <c r="G1412" t="s">
        <v>38</v>
      </c>
      <c r="H1412" t="s">
        <v>39</v>
      </c>
      <c r="I1412" t="s">
        <v>29</v>
      </c>
      <c r="J1412" t="s">
        <v>29</v>
      </c>
      <c r="K1412" t="s">
        <v>29</v>
      </c>
      <c r="L1412" t="s">
        <v>22379</v>
      </c>
      <c r="M1412" t="s">
        <v>29</v>
      </c>
      <c r="N1412" t="s">
        <v>29</v>
      </c>
      <c r="O1412" t="s">
        <v>29</v>
      </c>
      <c r="P1412" t="s">
        <v>29</v>
      </c>
      <c r="Q1412" t="s">
        <v>233</v>
      </c>
      <c r="R1412" t="s">
        <v>29</v>
      </c>
      <c r="S1412" t="s">
        <v>29</v>
      </c>
      <c r="T1412" t="s">
        <v>29</v>
      </c>
      <c r="U1412" t="s">
        <v>40</v>
      </c>
    </row>
    <row r="1413" spans="1:21" x14ac:dyDescent="0.2">
      <c r="A1413" t="s">
        <v>28277</v>
      </c>
      <c r="B1413" t="s">
        <v>22380</v>
      </c>
      <c r="C1413" t="s">
        <v>22381</v>
      </c>
      <c r="D1413" t="s">
        <v>4585</v>
      </c>
      <c r="E1413" t="s">
        <v>22382</v>
      </c>
      <c r="F1413" t="s">
        <v>37</v>
      </c>
      <c r="G1413" t="s">
        <v>38</v>
      </c>
      <c r="H1413" t="s">
        <v>8038</v>
      </c>
      <c r="I1413" t="s">
        <v>29</v>
      </c>
      <c r="J1413" t="s">
        <v>29</v>
      </c>
      <c r="K1413" t="s">
        <v>29</v>
      </c>
      <c r="L1413" t="s">
        <v>29</v>
      </c>
      <c r="M1413" t="s">
        <v>29</v>
      </c>
      <c r="N1413" t="s">
        <v>29</v>
      </c>
      <c r="O1413" t="s">
        <v>29</v>
      </c>
      <c r="P1413" t="s">
        <v>29</v>
      </c>
      <c r="Q1413" t="s">
        <v>29</v>
      </c>
      <c r="R1413" t="s">
        <v>29</v>
      </c>
      <c r="S1413" t="s">
        <v>29</v>
      </c>
      <c r="T1413" t="s">
        <v>29</v>
      </c>
      <c r="U1413" t="s">
        <v>8039</v>
      </c>
    </row>
    <row r="1414" spans="1:21" x14ac:dyDescent="0.2">
      <c r="A1414" t="s">
        <v>28278</v>
      </c>
      <c r="B1414" t="s">
        <v>22383</v>
      </c>
      <c r="C1414" t="s">
        <v>22384</v>
      </c>
      <c r="D1414" t="s">
        <v>9903</v>
      </c>
      <c r="E1414" t="s">
        <v>22385</v>
      </c>
      <c r="F1414" t="s">
        <v>37</v>
      </c>
      <c r="G1414" t="s">
        <v>95</v>
      </c>
      <c r="H1414" t="s">
        <v>22386</v>
      </c>
      <c r="I1414" t="s">
        <v>29</v>
      </c>
      <c r="J1414" t="s">
        <v>29</v>
      </c>
      <c r="K1414" t="s">
        <v>29</v>
      </c>
      <c r="L1414" t="s">
        <v>29</v>
      </c>
      <c r="M1414" t="s">
        <v>29</v>
      </c>
      <c r="N1414" t="s">
        <v>29</v>
      </c>
      <c r="O1414" t="s">
        <v>29</v>
      </c>
      <c r="P1414" t="s">
        <v>29</v>
      </c>
      <c r="Q1414" t="s">
        <v>29</v>
      </c>
      <c r="R1414" t="s">
        <v>29</v>
      </c>
      <c r="S1414" t="s">
        <v>29</v>
      </c>
      <c r="T1414" t="s">
        <v>29</v>
      </c>
      <c r="U1414" t="s">
        <v>22387</v>
      </c>
    </row>
    <row r="1415" spans="1:21" x14ac:dyDescent="0.2">
      <c r="A1415" t="s">
        <v>28279</v>
      </c>
      <c r="B1415" t="s">
        <v>22388</v>
      </c>
      <c r="C1415" t="s">
        <v>22389</v>
      </c>
      <c r="D1415" t="s">
        <v>4853</v>
      </c>
      <c r="E1415" t="s">
        <v>22390</v>
      </c>
      <c r="F1415" t="s">
        <v>37</v>
      </c>
      <c r="G1415" t="s">
        <v>38</v>
      </c>
      <c r="H1415" t="s">
        <v>22391</v>
      </c>
      <c r="I1415" t="s">
        <v>29</v>
      </c>
      <c r="J1415" t="s">
        <v>29</v>
      </c>
      <c r="K1415" t="s">
        <v>29</v>
      </c>
      <c r="L1415" t="s">
        <v>22392</v>
      </c>
      <c r="M1415" t="s">
        <v>29</v>
      </c>
      <c r="N1415" t="s">
        <v>29</v>
      </c>
      <c r="O1415" t="s">
        <v>29</v>
      </c>
      <c r="P1415" t="s">
        <v>29</v>
      </c>
      <c r="Q1415" t="s">
        <v>233</v>
      </c>
      <c r="R1415" t="s">
        <v>29</v>
      </c>
      <c r="S1415" t="s">
        <v>29</v>
      </c>
      <c r="T1415" t="s">
        <v>29</v>
      </c>
      <c r="U1415" t="s">
        <v>22393</v>
      </c>
    </row>
    <row r="1416" spans="1:21" x14ac:dyDescent="0.2">
      <c r="A1416" t="s">
        <v>28280</v>
      </c>
      <c r="B1416" t="s">
        <v>22394</v>
      </c>
      <c r="C1416" t="s">
        <v>46</v>
      </c>
      <c r="D1416" t="s">
        <v>14936</v>
      </c>
      <c r="E1416" t="s">
        <v>22395</v>
      </c>
      <c r="F1416" t="s">
        <v>37</v>
      </c>
      <c r="G1416" t="s">
        <v>49</v>
      </c>
      <c r="H1416" t="s">
        <v>5170</v>
      </c>
      <c r="I1416" t="s">
        <v>29</v>
      </c>
      <c r="J1416" t="s">
        <v>29</v>
      </c>
      <c r="K1416" t="s">
        <v>29</v>
      </c>
      <c r="L1416" t="s">
        <v>29</v>
      </c>
      <c r="M1416" t="s">
        <v>29</v>
      </c>
      <c r="N1416" t="s">
        <v>29</v>
      </c>
      <c r="O1416" t="s">
        <v>29</v>
      </c>
      <c r="P1416" t="s">
        <v>29</v>
      </c>
      <c r="Q1416" t="s">
        <v>29</v>
      </c>
      <c r="R1416" t="s">
        <v>29</v>
      </c>
      <c r="S1416" t="s">
        <v>29</v>
      </c>
      <c r="T1416" t="s">
        <v>29</v>
      </c>
      <c r="U1416" t="s">
        <v>5171</v>
      </c>
    </row>
    <row r="1417" spans="1:21" x14ac:dyDescent="0.2">
      <c r="A1417" t="s">
        <v>28281</v>
      </c>
      <c r="B1417" t="s">
        <v>22396</v>
      </c>
      <c r="C1417" t="s">
        <v>46</v>
      </c>
      <c r="D1417" t="s">
        <v>22397</v>
      </c>
      <c r="E1417" t="s">
        <v>22398</v>
      </c>
      <c r="F1417" t="s">
        <v>37</v>
      </c>
      <c r="G1417" t="s">
        <v>75</v>
      </c>
      <c r="H1417" t="s">
        <v>21844</v>
      </c>
      <c r="I1417" t="s">
        <v>22399</v>
      </c>
      <c r="J1417" t="s">
        <v>29</v>
      </c>
      <c r="K1417" t="s">
        <v>29</v>
      </c>
      <c r="L1417" t="s">
        <v>29</v>
      </c>
      <c r="M1417" t="s">
        <v>29</v>
      </c>
      <c r="N1417" t="s">
        <v>29</v>
      </c>
      <c r="O1417" t="s">
        <v>29</v>
      </c>
      <c r="P1417" t="s">
        <v>29</v>
      </c>
      <c r="Q1417" t="s">
        <v>29</v>
      </c>
      <c r="R1417" t="s">
        <v>29</v>
      </c>
      <c r="S1417" t="s">
        <v>29</v>
      </c>
      <c r="T1417" t="s">
        <v>29</v>
      </c>
      <c r="U1417" t="s">
        <v>22400</v>
      </c>
    </row>
    <row r="1418" spans="1:21" x14ac:dyDescent="0.2">
      <c r="A1418" t="s">
        <v>28282</v>
      </c>
      <c r="B1418" t="s">
        <v>22401</v>
      </c>
      <c r="C1418" t="s">
        <v>22402</v>
      </c>
      <c r="D1418" t="s">
        <v>1796</v>
      </c>
      <c r="E1418" t="s">
        <v>22403</v>
      </c>
      <c r="F1418" t="s">
        <v>37</v>
      </c>
      <c r="G1418" t="s">
        <v>88</v>
      </c>
      <c r="H1418" t="s">
        <v>4562</v>
      </c>
      <c r="I1418" t="s">
        <v>29</v>
      </c>
      <c r="J1418" t="s">
        <v>29</v>
      </c>
      <c r="K1418" t="s">
        <v>29</v>
      </c>
      <c r="L1418" t="s">
        <v>29</v>
      </c>
      <c r="M1418" t="s">
        <v>29</v>
      </c>
      <c r="N1418" t="s">
        <v>29</v>
      </c>
      <c r="O1418" t="s">
        <v>29</v>
      </c>
      <c r="P1418" t="s">
        <v>29</v>
      </c>
      <c r="Q1418" t="s">
        <v>29</v>
      </c>
      <c r="R1418" t="s">
        <v>29</v>
      </c>
      <c r="S1418" t="s">
        <v>29</v>
      </c>
      <c r="T1418" t="s">
        <v>29</v>
      </c>
      <c r="U1418" t="s">
        <v>3354</v>
      </c>
    </row>
    <row r="1419" spans="1:21" x14ac:dyDescent="0.2">
      <c r="A1419" t="s">
        <v>28283</v>
      </c>
      <c r="B1419" t="s">
        <v>22404</v>
      </c>
      <c r="C1419" t="s">
        <v>22405</v>
      </c>
      <c r="D1419" t="s">
        <v>8966</v>
      </c>
      <c r="E1419" t="s">
        <v>22406</v>
      </c>
      <c r="F1419" t="s">
        <v>37</v>
      </c>
      <c r="G1419" t="s">
        <v>49</v>
      </c>
      <c r="H1419" t="s">
        <v>22407</v>
      </c>
      <c r="I1419" t="s">
        <v>29</v>
      </c>
      <c r="J1419" t="s">
        <v>29</v>
      </c>
      <c r="K1419" t="s">
        <v>29</v>
      </c>
      <c r="L1419" t="s">
        <v>29</v>
      </c>
      <c r="M1419" t="s">
        <v>29</v>
      </c>
      <c r="N1419" t="s">
        <v>29</v>
      </c>
      <c r="O1419" t="s">
        <v>29</v>
      </c>
      <c r="P1419" t="s">
        <v>29</v>
      </c>
      <c r="Q1419" t="s">
        <v>29</v>
      </c>
      <c r="R1419" t="s">
        <v>29</v>
      </c>
      <c r="S1419" t="s">
        <v>29</v>
      </c>
      <c r="T1419" t="s">
        <v>29</v>
      </c>
      <c r="U1419" t="s">
        <v>4662</v>
      </c>
    </row>
    <row r="1420" spans="1:21" x14ac:dyDescent="0.2">
      <c r="A1420" t="s">
        <v>28284</v>
      </c>
      <c r="B1420" t="s">
        <v>22408</v>
      </c>
      <c r="C1420" t="s">
        <v>46</v>
      </c>
      <c r="D1420" t="s">
        <v>3364</v>
      </c>
      <c r="E1420" t="s">
        <v>22409</v>
      </c>
      <c r="F1420" t="s">
        <v>37</v>
      </c>
      <c r="G1420" t="s">
        <v>290</v>
      </c>
      <c r="H1420" t="s">
        <v>22410</v>
      </c>
      <c r="I1420" t="s">
        <v>29</v>
      </c>
      <c r="J1420" t="s">
        <v>29</v>
      </c>
      <c r="K1420" t="s">
        <v>29</v>
      </c>
      <c r="L1420" t="s">
        <v>29</v>
      </c>
      <c r="M1420" t="s">
        <v>29</v>
      </c>
      <c r="N1420" t="s">
        <v>29</v>
      </c>
      <c r="O1420" t="s">
        <v>29</v>
      </c>
      <c r="P1420" t="s">
        <v>29</v>
      </c>
      <c r="Q1420" t="s">
        <v>29</v>
      </c>
      <c r="R1420" t="s">
        <v>29</v>
      </c>
      <c r="S1420" t="s">
        <v>29</v>
      </c>
      <c r="T1420" t="s">
        <v>29</v>
      </c>
      <c r="U1420" t="s">
        <v>511</v>
      </c>
    </row>
    <row r="1421" spans="1:21" x14ac:dyDescent="0.2">
      <c r="A1421" t="s">
        <v>28285</v>
      </c>
      <c r="B1421" t="s">
        <v>22411</v>
      </c>
      <c r="C1421" t="s">
        <v>46</v>
      </c>
      <c r="D1421" t="s">
        <v>22412</v>
      </c>
      <c r="E1421" t="s">
        <v>22413</v>
      </c>
      <c r="F1421" t="s">
        <v>37</v>
      </c>
      <c r="G1421" t="s">
        <v>211</v>
      </c>
      <c r="H1421" t="s">
        <v>5606</v>
      </c>
      <c r="I1421" t="s">
        <v>29</v>
      </c>
      <c r="J1421" t="s">
        <v>29</v>
      </c>
      <c r="K1421" t="s">
        <v>29</v>
      </c>
      <c r="L1421" t="s">
        <v>5745</v>
      </c>
      <c r="M1421" t="s">
        <v>29</v>
      </c>
      <c r="N1421" t="s">
        <v>29</v>
      </c>
      <c r="O1421" t="s">
        <v>29</v>
      </c>
      <c r="P1421" t="s">
        <v>29</v>
      </c>
      <c r="Q1421" t="s">
        <v>437</v>
      </c>
      <c r="R1421" t="s">
        <v>5746</v>
      </c>
      <c r="S1421" t="s">
        <v>29</v>
      </c>
      <c r="T1421" t="s">
        <v>29</v>
      </c>
      <c r="U1421" t="s">
        <v>2015</v>
      </c>
    </row>
    <row r="1422" spans="1:21" x14ac:dyDescent="0.2">
      <c r="A1422" t="s">
        <v>28286</v>
      </c>
      <c r="B1422" t="s">
        <v>22414</v>
      </c>
      <c r="C1422" t="s">
        <v>22415</v>
      </c>
      <c r="D1422" t="s">
        <v>15886</v>
      </c>
      <c r="E1422" t="s">
        <v>22416</v>
      </c>
      <c r="F1422" t="s">
        <v>37</v>
      </c>
      <c r="G1422" t="s">
        <v>290</v>
      </c>
      <c r="H1422" t="s">
        <v>2020</v>
      </c>
      <c r="I1422" t="s">
        <v>29</v>
      </c>
      <c r="J1422" t="s">
        <v>29</v>
      </c>
      <c r="K1422" t="s">
        <v>29</v>
      </c>
      <c r="L1422" t="s">
        <v>5751</v>
      </c>
      <c r="M1422" t="s">
        <v>29</v>
      </c>
      <c r="N1422" t="s">
        <v>29</v>
      </c>
      <c r="O1422" t="s">
        <v>29</v>
      </c>
      <c r="P1422" t="s">
        <v>29</v>
      </c>
      <c r="Q1422" t="s">
        <v>437</v>
      </c>
      <c r="R1422" t="s">
        <v>5752</v>
      </c>
      <c r="S1422" t="s">
        <v>29</v>
      </c>
      <c r="T1422" t="s">
        <v>29</v>
      </c>
      <c r="U1422" t="s">
        <v>2024</v>
      </c>
    </row>
    <row r="1423" spans="1:21" x14ac:dyDescent="0.2">
      <c r="A1423" t="s">
        <v>28287</v>
      </c>
      <c r="B1423" t="s">
        <v>22417</v>
      </c>
      <c r="C1423" t="s">
        <v>46</v>
      </c>
      <c r="D1423" t="s">
        <v>22418</v>
      </c>
      <c r="E1423" t="s">
        <v>22419</v>
      </c>
      <c r="F1423" t="s">
        <v>37</v>
      </c>
      <c r="G1423" t="s">
        <v>198</v>
      </c>
      <c r="H1423" t="s">
        <v>21844</v>
      </c>
      <c r="I1423" t="s">
        <v>29</v>
      </c>
      <c r="J1423" t="s">
        <v>29</v>
      </c>
      <c r="K1423" t="s">
        <v>29</v>
      </c>
      <c r="L1423" t="s">
        <v>29</v>
      </c>
      <c r="M1423" t="s">
        <v>29</v>
      </c>
      <c r="N1423" t="s">
        <v>29</v>
      </c>
      <c r="O1423" t="s">
        <v>29</v>
      </c>
      <c r="P1423" t="s">
        <v>29</v>
      </c>
      <c r="Q1423" t="s">
        <v>29</v>
      </c>
      <c r="R1423" t="s">
        <v>29</v>
      </c>
      <c r="S1423" t="s">
        <v>29</v>
      </c>
      <c r="T1423" t="s">
        <v>29</v>
      </c>
      <c r="U1423" t="s">
        <v>15761</v>
      </c>
    </row>
    <row r="1424" spans="1:21" x14ac:dyDescent="0.2">
      <c r="A1424" t="s">
        <v>28288</v>
      </c>
      <c r="B1424" t="s">
        <v>22420</v>
      </c>
      <c r="C1424" t="s">
        <v>22421</v>
      </c>
      <c r="D1424" t="s">
        <v>18225</v>
      </c>
      <c r="E1424" t="s">
        <v>22422</v>
      </c>
      <c r="F1424" t="s">
        <v>37</v>
      </c>
      <c r="G1424" t="s">
        <v>49</v>
      </c>
      <c r="H1424" t="s">
        <v>50</v>
      </c>
      <c r="I1424" t="s">
        <v>22423</v>
      </c>
      <c r="J1424" t="s">
        <v>29</v>
      </c>
      <c r="K1424" t="s">
        <v>29</v>
      </c>
      <c r="L1424" t="s">
        <v>29</v>
      </c>
      <c r="M1424" t="s">
        <v>29</v>
      </c>
      <c r="N1424" t="s">
        <v>29</v>
      </c>
      <c r="O1424" t="s">
        <v>29</v>
      </c>
      <c r="P1424" t="s">
        <v>29</v>
      </c>
      <c r="Q1424" t="s">
        <v>29</v>
      </c>
      <c r="R1424" t="s">
        <v>29</v>
      </c>
      <c r="S1424" t="s">
        <v>29</v>
      </c>
      <c r="T1424" t="s">
        <v>29</v>
      </c>
      <c r="U1424" t="s">
        <v>8049</v>
      </c>
    </row>
    <row r="1425" spans="1:21" x14ac:dyDescent="0.2">
      <c r="A1425" t="s">
        <v>28289</v>
      </c>
      <c r="B1425" t="s">
        <v>22424</v>
      </c>
      <c r="C1425" t="s">
        <v>22425</v>
      </c>
      <c r="D1425" t="s">
        <v>7426</v>
      </c>
      <c r="E1425" t="s">
        <v>22426</v>
      </c>
      <c r="F1425" t="s">
        <v>37</v>
      </c>
      <c r="G1425" t="s">
        <v>2039</v>
      </c>
      <c r="H1425" t="s">
        <v>20677</v>
      </c>
      <c r="I1425" t="s">
        <v>22427</v>
      </c>
      <c r="J1425" t="s">
        <v>29</v>
      </c>
      <c r="K1425" t="s">
        <v>29</v>
      </c>
      <c r="L1425" t="s">
        <v>22428</v>
      </c>
      <c r="M1425" t="s">
        <v>29</v>
      </c>
      <c r="N1425" t="s">
        <v>29</v>
      </c>
      <c r="O1425" t="s">
        <v>29</v>
      </c>
      <c r="P1425" t="s">
        <v>29</v>
      </c>
      <c r="Q1425" t="s">
        <v>7360</v>
      </c>
      <c r="R1425" t="s">
        <v>29</v>
      </c>
      <c r="S1425" t="s">
        <v>29</v>
      </c>
      <c r="T1425" t="s">
        <v>29</v>
      </c>
      <c r="U1425" t="s">
        <v>8053</v>
      </c>
    </row>
    <row r="1426" spans="1:21" x14ac:dyDescent="0.2">
      <c r="A1426" t="s">
        <v>28290</v>
      </c>
      <c r="B1426" t="s">
        <v>22429</v>
      </c>
      <c r="C1426" t="s">
        <v>46</v>
      </c>
      <c r="D1426" t="s">
        <v>22430</v>
      </c>
      <c r="E1426" t="s">
        <v>22431</v>
      </c>
      <c r="F1426" t="s">
        <v>37</v>
      </c>
      <c r="G1426" t="s">
        <v>516</v>
      </c>
      <c r="H1426" t="s">
        <v>13354</v>
      </c>
      <c r="I1426" t="s">
        <v>29</v>
      </c>
      <c r="J1426" t="s">
        <v>29</v>
      </c>
      <c r="K1426" t="s">
        <v>29</v>
      </c>
      <c r="L1426" t="s">
        <v>29</v>
      </c>
      <c r="M1426" t="s">
        <v>29</v>
      </c>
      <c r="N1426" t="s">
        <v>29</v>
      </c>
      <c r="O1426" t="s">
        <v>29</v>
      </c>
      <c r="P1426" t="s">
        <v>29</v>
      </c>
      <c r="Q1426" t="s">
        <v>29</v>
      </c>
      <c r="R1426" t="s">
        <v>29</v>
      </c>
      <c r="S1426" t="s">
        <v>29</v>
      </c>
      <c r="T1426" t="s">
        <v>29</v>
      </c>
      <c r="U1426" t="s">
        <v>13354</v>
      </c>
    </row>
    <row r="1427" spans="1:21" x14ac:dyDescent="0.2">
      <c r="A1427" t="s">
        <v>28291</v>
      </c>
      <c r="B1427" t="s">
        <v>22432</v>
      </c>
      <c r="C1427" t="s">
        <v>12949</v>
      </c>
      <c r="D1427" t="s">
        <v>5331</v>
      </c>
      <c r="E1427" t="s">
        <v>22433</v>
      </c>
      <c r="F1427" t="s">
        <v>37</v>
      </c>
      <c r="G1427" t="s">
        <v>38</v>
      </c>
      <c r="H1427" t="s">
        <v>727</v>
      </c>
      <c r="I1427" t="s">
        <v>29</v>
      </c>
      <c r="J1427" t="s">
        <v>29</v>
      </c>
      <c r="K1427" t="s">
        <v>29</v>
      </c>
      <c r="L1427" t="s">
        <v>29</v>
      </c>
      <c r="M1427" t="s">
        <v>29</v>
      </c>
      <c r="N1427" t="s">
        <v>29</v>
      </c>
      <c r="O1427" t="s">
        <v>29</v>
      </c>
      <c r="P1427" t="s">
        <v>29</v>
      </c>
      <c r="Q1427" t="s">
        <v>29</v>
      </c>
      <c r="R1427" t="s">
        <v>29</v>
      </c>
      <c r="S1427" t="s">
        <v>29</v>
      </c>
      <c r="T1427" t="s">
        <v>29</v>
      </c>
      <c r="U1427" t="s">
        <v>29</v>
      </c>
    </row>
    <row r="1428" spans="1:21" x14ac:dyDescent="0.2">
      <c r="A1428" t="s">
        <v>28292</v>
      </c>
      <c r="B1428" t="s">
        <v>22434</v>
      </c>
      <c r="C1428" t="s">
        <v>46</v>
      </c>
      <c r="D1428" t="s">
        <v>22430</v>
      </c>
      <c r="E1428" t="s">
        <v>8230</v>
      </c>
      <c r="F1428" t="s">
        <v>37</v>
      </c>
      <c r="G1428" t="s">
        <v>186</v>
      </c>
      <c r="H1428" t="s">
        <v>8231</v>
      </c>
      <c r="I1428" t="s">
        <v>29</v>
      </c>
      <c r="J1428" t="s">
        <v>29</v>
      </c>
      <c r="K1428" t="s">
        <v>29</v>
      </c>
      <c r="L1428" t="s">
        <v>29</v>
      </c>
      <c r="M1428" t="s">
        <v>29</v>
      </c>
      <c r="N1428" t="s">
        <v>29</v>
      </c>
      <c r="O1428" t="s">
        <v>29</v>
      </c>
      <c r="P1428" t="s">
        <v>29</v>
      </c>
      <c r="Q1428" t="s">
        <v>29</v>
      </c>
      <c r="R1428" t="s">
        <v>29</v>
      </c>
      <c r="S1428" t="s">
        <v>29</v>
      </c>
      <c r="T1428" t="s">
        <v>29</v>
      </c>
      <c r="U1428" t="s">
        <v>8233</v>
      </c>
    </row>
    <row r="1429" spans="1:21" x14ac:dyDescent="0.2">
      <c r="A1429" t="s">
        <v>28293</v>
      </c>
      <c r="B1429" t="s">
        <v>22435</v>
      </c>
      <c r="C1429" t="s">
        <v>22436</v>
      </c>
      <c r="D1429" t="s">
        <v>22437</v>
      </c>
      <c r="E1429" t="s">
        <v>22438</v>
      </c>
      <c r="F1429" t="s">
        <v>37</v>
      </c>
      <c r="G1429" t="s">
        <v>38</v>
      </c>
      <c r="H1429" t="s">
        <v>22439</v>
      </c>
      <c r="I1429" t="s">
        <v>29</v>
      </c>
      <c r="J1429" t="s">
        <v>29</v>
      </c>
      <c r="K1429" t="s">
        <v>29</v>
      </c>
      <c r="L1429" t="s">
        <v>29</v>
      </c>
      <c r="M1429" t="s">
        <v>29</v>
      </c>
      <c r="N1429" t="s">
        <v>29</v>
      </c>
      <c r="O1429" t="s">
        <v>29</v>
      </c>
      <c r="P1429" t="s">
        <v>29</v>
      </c>
      <c r="Q1429" t="s">
        <v>29</v>
      </c>
      <c r="R1429" t="s">
        <v>29</v>
      </c>
      <c r="S1429" t="s">
        <v>29</v>
      </c>
      <c r="T1429" t="s">
        <v>29</v>
      </c>
      <c r="U1429" t="s">
        <v>10505</v>
      </c>
    </row>
    <row r="1430" spans="1:21" x14ac:dyDescent="0.2">
      <c r="A1430" t="s">
        <v>28294</v>
      </c>
      <c r="B1430" t="s">
        <v>22440</v>
      </c>
      <c r="C1430" t="s">
        <v>22441</v>
      </c>
      <c r="D1430" t="s">
        <v>4404</v>
      </c>
      <c r="E1430" t="s">
        <v>22442</v>
      </c>
      <c r="F1430" t="s">
        <v>349</v>
      </c>
      <c r="G1430" t="s">
        <v>29</v>
      </c>
      <c r="H1430" t="s">
        <v>29</v>
      </c>
      <c r="I1430" t="s">
        <v>29</v>
      </c>
      <c r="J1430" t="s">
        <v>29</v>
      </c>
      <c r="K1430" t="s">
        <v>29</v>
      </c>
      <c r="L1430" t="s">
        <v>29</v>
      </c>
      <c r="M1430" t="s">
        <v>29</v>
      </c>
      <c r="N1430" t="s">
        <v>29</v>
      </c>
      <c r="O1430" t="s">
        <v>29</v>
      </c>
      <c r="P1430" t="s">
        <v>29</v>
      </c>
      <c r="Q1430" t="s">
        <v>29</v>
      </c>
      <c r="R1430" t="s">
        <v>29</v>
      </c>
      <c r="S1430" t="s">
        <v>29</v>
      </c>
      <c r="T1430" t="s">
        <v>29</v>
      </c>
      <c r="U1430" t="s">
        <v>29</v>
      </c>
    </row>
    <row r="1431" spans="1:21" x14ac:dyDescent="0.2">
      <c r="A1431" t="s">
        <v>28295</v>
      </c>
      <c r="B1431" t="s">
        <v>22443</v>
      </c>
      <c r="C1431" t="s">
        <v>22444</v>
      </c>
      <c r="D1431" t="s">
        <v>9995</v>
      </c>
      <c r="E1431" t="s">
        <v>22445</v>
      </c>
      <c r="F1431" t="s">
        <v>349</v>
      </c>
      <c r="G1431" t="s">
        <v>29</v>
      </c>
      <c r="H1431" t="s">
        <v>29</v>
      </c>
      <c r="I1431" t="s">
        <v>29</v>
      </c>
      <c r="J1431" t="s">
        <v>29</v>
      </c>
      <c r="K1431" t="s">
        <v>29</v>
      </c>
      <c r="L1431" t="s">
        <v>29</v>
      </c>
      <c r="M1431" t="s">
        <v>29</v>
      </c>
      <c r="N1431" t="s">
        <v>29</v>
      </c>
      <c r="O1431" t="s">
        <v>29</v>
      </c>
      <c r="P1431" t="s">
        <v>29</v>
      </c>
      <c r="Q1431" t="s">
        <v>29</v>
      </c>
      <c r="R1431" t="s">
        <v>29</v>
      </c>
      <c r="S1431" t="s">
        <v>29</v>
      </c>
      <c r="T1431" t="s">
        <v>29</v>
      </c>
      <c r="U1431" t="s">
        <v>29</v>
      </c>
    </row>
    <row r="1432" spans="1:21" x14ac:dyDescent="0.2">
      <c r="A1432" t="s">
        <v>28296</v>
      </c>
      <c r="B1432" t="s">
        <v>22446</v>
      </c>
      <c r="C1432" t="s">
        <v>22447</v>
      </c>
      <c r="D1432" t="s">
        <v>868</v>
      </c>
      <c r="E1432" t="s">
        <v>22448</v>
      </c>
      <c r="F1432" t="s">
        <v>37</v>
      </c>
      <c r="G1432" t="s">
        <v>38</v>
      </c>
      <c r="H1432" t="s">
        <v>22449</v>
      </c>
      <c r="I1432" t="s">
        <v>29</v>
      </c>
      <c r="J1432" t="s">
        <v>29</v>
      </c>
      <c r="K1432" t="s">
        <v>29</v>
      </c>
      <c r="L1432" t="s">
        <v>22450</v>
      </c>
      <c r="M1432" t="s">
        <v>9016</v>
      </c>
      <c r="N1432" t="s">
        <v>12106</v>
      </c>
      <c r="O1432" t="s">
        <v>29</v>
      </c>
      <c r="P1432" t="s">
        <v>29</v>
      </c>
      <c r="Q1432" t="s">
        <v>81</v>
      </c>
      <c r="R1432" t="s">
        <v>12132</v>
      </c>
      <c r="S1432" t="s">
        <v>29</v>
      </c>
      <c r="T1432" t="s">
        <v>29</v>
      </c>
      <c r="U1432" t="s">
        <v>22451</v>
      </c>
    </row>
    <row r="1433" spans="1:21" x14ac:dyDescent="0.2">
      <c r="A1433" t="s">
        <v>28297</v>
      </c>
      <c r="B1433" t="s">
        <v>22452</v>
      </c>
      <c r="C1433" t="s">
        <v>46</v>
      </c>
      <c r="D1433" t="s">
        <v>22453</v>
      </c>
      <c r="E1433" t="s">
        <v>22454</v>
      </c>
      <c r="F1433" t="s">
        <v>37</v>
      </c>
      <c r="G1433" t="s">
        <v>38</v>
      </c>
      <c r="H1433" t="s">
        <v>12129</v>
      </c>
      <c r="I1433" t="s">
        <v>29</v>
      </c>
      <c r="J1433" t="s">
        <v>29</v>
      </c>
      <c r="K1433" t="s">
        <v>29</v>
      </c>
      <c r="L1433" t="s">
        <v>22455</v>
      </c>
      <c r="M1433" t="s">
        <v>9016</v>
      </c>
      <c r="N1433" t="s">
        <v>12106</v>
      </c>
      <c r="O1433" t="s">
        <v>29</v>
      </c>
      <c r="P1433" t="s">
        <v>29</v>
      </c>
      <c r="Q1433" t="s">
        <v>81</v>
      </c>
      <c r="R1433" t="s">
        <v>12132</v>
      </c>
      <c r="S1433" t="s">
        <v>29</v>
      </c>
      <c r="T1433" t="s">
        <v>29</v>
      </c>
      <c r="U1433" t="s">
        <v>22456</v>
      </c>
    </row>
    <row r="1434" spans="1:21" x14ac:dyDescent="0.2">
      <c r="A1434" t="s">
        <v>28298</v>
      </c>
      <c r="B1434" t="s">
        <v>22457</v>
      </c>
      <c r="C1434" t="s">
        <v>22458</v>
      </c>
      <c r="D1434" t="s">
        <v>5808</v>
      </c>
      <c r="E1434" t="s">
        <v>22459</v>
      </c>
      <c r="F1434" t="s">
        <v>37</v>
      </c>
      <c r="G1434" t="s">
        <v>38</v>
      </c>
      <c r="H1434" t="s">
        <v>22460</v>
      </c>
      <c r="I1434" t="s">
        <v>29</v>
      </c>
      <c r="J1434" t="s">
        <v>29</v>
      </c>
      <c r="K1434" t="s">
        <v>29</v>
      </c>
      <c r="L1434" t="s">
        <v>22461</v>
      </c>
      <c r="M1434" t="s">
        <v>12131</v>
      </c>
      <c r="N1434" t="s">
        <v>12106</v>
      </c>
      <c r="O1434" t="s">
        <v>29</v>
      </c>
      <c r="P1434" t="s">
        <v>29</v>
      </c>
      <c r="Q1434" t="s">
        <v>81</v>
      </c>
      <c r="R1434" t="s">
        <v>29</v>
      </c>
      <c r="S1434" t="s">
        <v>29</v>
      </c>
      <c r="T1434" t="s">
        <v>29</v>
      </c>
      <c r="U1434" t="s">
        <v>22462</v>
      </c>
    </row>
    <row r="1435" spans="1:21" x14ac:dyDescent="0.2">
      <c r="A1435" t="s">
        <v>28299</v>
      </c>
      <c r="B1435" t="s">
        <v>22463</v>
      </c>
      <c r="C1435" t="s">
        <v>22464</v>
      </c>
      <c r="D1435" t="s">
        <v>2997</v>
      </c>
      <c r="E1435" t="s">
        <v>22465</v>
      </c>
      <c r="F1435" t="s">
        <v>37</v>
      </c>
      <c r="G1435" t="s">
        <v>38</v>
      </c>
      <c r="H1435" t="s">
        <v>22466</v>
      </c>
      <c r="I1435" t="s">
        <v>29</v>
      </c>
      <c r="J1435" t="s">
        <v>29</v>
      </c>
      <c r="K1435" t="s">
        <v>29</v>
      </c>
      <c r="L1435" t="s">
        <v>22467</v>
      </c>
      <c r="M1435" t="s">
        <v>29</v>
      </c>
      <c r="N1435" t="s">
        <v>29</v>
      </c>
      <c r="O1435" t="s">
        <v>29</v>
      </c>
      <c r="P1435" t="s">
        <v>29</v>
      </c>
      <c r="Q1435" t="s">
        <v>16819</v>
      </c>
      <c r="R1435" t="s">
        <v>29</v>
      </c>
      <c r="S1435" t="s">
        <v>29</v>
      </c>
      <c r="T1435" t="s">
        <v>29</v>
      </c>
      <c r="U1435" t="s">
        <v>22468</v>
      </c>
    </row>
    <row r="1436" spans="1:21" x14ac:dyDescent="0.2">
      <c r="A1436" t="s">
        <v>28300</v>
      </c>
      <c r="B1436" t="s">
        <v>22469</v>
      </c>
      <c r="C1436" t="s">
        <v>22470</v>
      </c>
      <c r="D1436" t="s">
        <v>10176</v>
      </c>
      <c r="E1436" t="s">
        <v>22471</v>
      </c>
      <c r="F1436" t="s">
        <v>37</v>
      </c>
      <c r="G1436" t="s">
        <v>38</v>
      </c>
      <c r="H1436" t="s">
        <v>22472</v>
      </c>
      <c r="I1436" t="s">
        <v>29</v>
      </c>
      <c r="J1436" t="s">
        <v>29</v>
      </c>
      <c r="K1436" t="s">
        <v>29</v>
      </c>
      <c r="L1436" t="s">
        <v>22473</v>
      </c>
      <c r="M1436" t="s">
        <v>29</v>
      </c>
      <c r="N1436" t="s">
        <v>12106</v>
      </c>
      <c r="O1436" t="s">
        <v>29</v>
      </c>
      <c r="P1436" t="s">
        <v>29</v>
      </c>
      <c r="Q1436" t="s">
        <v>1693</v>
      </c>
      <c r="R1436" t="s">
        <v>29</v>
      </c>
      <c r="S1436" t="s">
        <v>29</v>
      </c>
      <c r="T1436" t="s">
        <v>29</v>
      </c>
      <c r="U1436" t="s">
        <v>7075</v>
      </c>
    </row>
    <row r="1437" spans="1:21" x14ac:dyDescent="0.2">
      <c r="A1437" t="s">
        <v>28301</v>
      </c>
      <c r="B1437" t="s">
        <v>22474</v>
      </c>
      <c r="C1437" t="s">
        <v>46</v>
      </c>
      <c r="D1437" t="s">
        <v>22475</v>
      </c>
      <c r="E1437" t="s">
        <v>22476</v>
      </c>
      <c r="F1437" t="s">
        <v>37</v>
      </c>
      <c r="G1437" t="s">
        <v>38</v>
      </c>
      <c r="H1437" t="s">
        <v>12129</v>
      </c>
      <c r="I1437" t="s">
        <v>29</v>
      </c>
      <c r="J1437" t="s">
        <v>29</v>
      </c>
      <c r="K1437" t="s">
        <v>29</v>
      </c>
      <c r="L1437" t="s">
        <v>22477</v>
      </c>
      <c r="M1437" t="s">
        <v>29</v>
      </c>
      <c r="N1437" t="s">
        <v>12106</v>
      </c>
      <c r="O1437" t="s">
        <v>29</v>
      </c>
      <c r="P1437" t="s">
        <v>29</v>
      </c>
      <c r="Q1437" t="s">
        <v>1693</v>
      </c>
      <c r="R1437" t="s">
        <v>12132</v>
      </c>
      <c r="S1437" t="s">
        <v>29</v>
      </c>
      <c r="T1437" t="s">
        <v>29</v>
      </c>
      <c r="U1437" t="s">
        <v>22478</v>
      </c>
    </row>
    <row r="1438" spans="1:21" x14ac:dyDescent="0.2">
      <c r="A1438" t="s">
        <v>28302</v>
      </c>
      <c r="B1438" t="s">
        <v>22479</v>
      </c>
      <c r="C1438" t="s">
        <v>22480</v>
      </c>
      <c r="D1438" t="s">
        <v>10386</v>
      </c>
      <c r="E1438" t="s">
        <v>22481</v>
      </c>
      <c r="F1438" t="s">
        <v>37</v>
      </c>
      <c r="G1438" t="s">
        <v>38</v>
      </c>
      <c r="H1438" t="s">
        <v>22482</v>
      </c>
      <c r="I1438" t="s">
        <v>29</v>
      </c>
      <c r="J1438" t="s">
        <v>29</v>
      </c>
      <c r="K1438" t="s">
        <v>29</v>
      </c>
      <c r="L1438" t="s">
        <v>22483</v>
      </c>
      <c r="M1438" t="s">
        <v>9016</v>
      </c>
      <c r="N1438" t="s">
        <v>12106</v>
      </c>
      <c r="O1438" t="s">
        <v>29</v>
      </c>
      <c r="P1438" t="s">
        <v>29</v>
      </c>
      <c r="Q1438" t="s">
        <v>81</v>
      </c>
      <c r="R1438" t="s">
        <v>12132</v>
      </c>
      <c r="S1438" t="s">
        <v>29</v>
      </c>
      <c r="T1438" t="s">
        <v>29</v>
      </c>
      <c r="U1438" t="s">
        <v>22484</v>
      </c>
    </row>
    <row r="1439" spans="1:21" x14ac:dyDescent="0.2">
      <c r="A1439" t="s">
        <v>28303</v>
      </c>
      <c r="B1439" t="s">
        <v>22485</v>
      </c>
      <c r="C1439" t="s">
        <v>46</v>
      </c>
      <c r="D1439" t="s">
        <v>22486</v>
      </c>
      <c r="E1439" t="s">
        <v>22487</v>
      </c>
      <c r="F1439" t="s">
        <v>37</v>
      </c>
      <c r="G1439" t="s">
        <v>198</v>
      </c>
      <c r="H1439" t="s">
        <v>22488</v>
      </c>
      <c r="I1439" t="s">
        <v>29</v>
      </c>
      <c r="J1439" t="s">
        <v>29</v>
      </c>
      <c r="K1439" t="s">
        <v>29</v>
      </c>
      <c r="L1439" t="s">
        <v>22489</v>
      </c>
      <c r="M1439" t="s">
        <v>12131</v>
      </c>
      <c r="N1439" t="s">
        <v>12106</v>
      </c>
      <c r="O1439" t="s">
        <v>29</v>
      </c>
      <c r="P1439" t="s">
        <v>29</v>
      </c>
      <c r="Q1439" t="s">
        <v>81</v>
      </c>
      <c r="R1439" t="s">
        <v>12132</v>
      </c>
      <c r="S1439" t="s">
        <v>29</v>
      </c>
      <c r="T1439" t="s">
        <v>29</v>
      </c>
      <c r="U1439" t="s">
        <v>22490</v>
      </c>
    </row>
    <row r="1440" spans="1:21" x14ac:dyDescent="0.2">
      <c r="A1440" t="s">
        <v>28304</v>
      </c>
      <c r="B1440" t="s">
        <v>22491</v>
      </c>
      <c r="C1440" t="s">
        <v>22492</v>
      </c>
      <c r="D1440" t="s">
        <v>1796</v>
      </c>
      <c r="E1440" t="s">
        <v>22493</v>
      </c>
      <c r="F1440" t="s">
        <v>24</v>
      </c>
      <c r="G1440" t="s">
        <v>29</v>
      </c>
      <c r="H1440" t="s">
        <v>29</v>
      </c>
      <c r="I1440" t="s">
        <v>29</v>
      </c>
      <c r="J1440" t="s">
        <v>29</v>
      </c>
      <c r="K1440" t="s">
        <v>29</v>
      </c>
      <c r="L1440" t="s">
        <v>29</v>
      </c>
      <c r="M1440" t="s">
        <v>29</v>
      </c>
      <c r="N1440" t="s">
        <v>29</v>
      </c>
      <c r="O1440" t="s">
        <v>29</v>
      </c>
      <c r="P1440" t="s">
        <v>29</v>
      </c>
      <c r="Q1440" t="s">
        <v>29</v>
      </c>
      <c r="R1440" t="s">
        <v>29</v>
      </c>
      <c r="S1440" t="s">
        <v>29</v>
      </c>
      <c r="T1440" t="s">
        <v>29</v>
      </c>
      <c r="U1440" t="s">
        <v>29</v>
      </c>
    </row>
    <row r="1441" spans="1:21" x14ac:dyDescent="0.2">
      <c r="A1441" t="s">
        <v>28305</v>
      </c>
      <c r="B1441" t="s">
        <v>22494</v>
      </c>
      <c r="C1441" t="s">
        <v>46</v>
      </c>
      <c r="D1441" t="s">
        <v>22495</v>
      </c>
      <c r="E1441" t="s">
        <v>22496</v>
      </c>
      <c r="F1441" t="s">
        <v>37</v>
      </c>
      <c r="G1441" t="s">
        <v>38</v>
      </c>
      <c r="H1441" t="s">
        <v>22497</v>
      </c>
      <c r="I1441" t="s">
        <v>29</v>
      </c>
      <c r="J1441" t="s">
        <v>29</v>
      </c>
      <c r="K1441" t="s">
        <v>29</v>
      </c>
      <c r="L1441" t="s">
        <v>22498</v>
      </c>
      <c r="M1441" t="s">
        <v>1728</v>
      </c>
      <c r="N1441" t="s">
        <v>12106</v>
      </c>
      <c r="O1441" t="s">
        <v>29</v>
      </c>
      <c r="P1441" t="s">
        <v>29</v>
      </c>
      <c r="Q1441" t="s">
        <v>81</v>
      </c>
      <c r="R1441" t="s">
        <v>12132</v>
      </c>
      <c r="S1441" t="s">
        <v>29</v>
      </c>
      <c r="T1441" t="s">
        <v>29</v>
      </c>
      <c r="U1441" t="s">
        <v>7115</v>
      </c>
    </row>
    <row r="1442" spans="1:21" x14ac:dyDescent="0.2">
      <c r="A1442" t="s">
        <v>28306</v>
      </c>
      <c r="B1442" t="s">
        <v>22499</v>
      </c>
      <c r="C1442" t="s">
        <v>22500</v>
      </c>
      <c r="D1442" t="s">
        <v>3043</v>
      </c>
      <c r="E1442" t="s">
        <v>22501</v>
      </c>
      <c r="F1442" t="s">
        <v>37</v>
      </c>
      <c r="G1442" t="s">
        <v>49</v>
      </c>
      <c r="H1442" t="s">
        <v>22502</v>
      </c>
      <c r="I1442" t="s">
        <v>29</v>
      </c>
      <c r="J1442" t="s">
        <v>29</v>
      </c>
      <c r="K1442" t="s">
        <v>29</v>
      </c>
      <c r="L1442" t="s">
        <v>29</v>
      </c>
      <c r="M1442" t="s">
        <v>29</v>
      </c>
      <c r="N1442" t="s">
        <v>29</v>
      </c>
      <c r="O1442" t="s">
        <v>29</v>
      </c>
      <c r="P1442" t="s">
        <v>29</v>
      </c>
      <c r="Q1442" t="s">
        <v>29</v>
      </c>
      <c r="R1442" t="s">
        <v>29</v>
      </c>
      <c r="S1442" t="s">
        <v>29</v>
      </c>
      <c r="T1442" t="s">
        <v>29</v>
      </c>
      <c r="U1442" t="s">
        <v>29</v>
      </c>
    </row>
    <row r="1443" spans="1:21" x14ac:dyDescent="0.2">
      <c r="A1443" t="s">
        <v>28307</v>
      </c>
      <c r="B1443" t="s">
        <v>22503</v>
      </c>
      <c r="C1443" t="s">
        <v>22504</v>
      </c>
      <c r="D1443" t="s">
        <v>3482</v>
      </c>
      <c r="E1443" t="s">
        <v>22505</v>
      </c>
      <c r="F1443" t="s">
        <v>37</v>
      </c>
      <c r="G1443" t="s">
        <v>49</v>
      </c>
      <c r="H1443" t="s">
        <v>22506</v>
      </c>
      <c r="I1443" t="s">
        <v>29</v>
      </c>
      <c r="J1443" t="s">
        <v>29</v>
      </c>
      <c r="K1443" t="s">
        <v>29</v>
      </c>
      <c r="L1443" t="s">
        <v>22507</v>
      </c>
      <c r="M1443" t="s">
        <v>29</v>
      </c>
      <c r="N1443" t="s">
        <v>29</v>
      </c>
      <c r="O1443" t="s">
        <v>29</v>
      </c>
      <c r="P1443" t="s">
        <v>29</v>
      </c>
      <c r="Q1443" t="s">
        <v>16819</v>
      </c>
      <c r="R1443" t="s">
        <v>12132</v>
      </c>
      <c r="S1443" t="s">
        <v>29</v>
      </c>
      <c r="T1443" t="s">
        <v>29</v>
      </c>
      <c r="U1443" t="s">
        <v>22508</v>
      </c>
    </row>
    <row r="1444" spans="1:21" x14ac:dyDescent="0.2">
      <c r="A1444" t="s">
        <v>28308</v>
      </c>
      <c r="B1444" t="s">
        <v>22509</v>
      </c>
      <c r="C1444" t="s">
        <v>46</v>
      </c>
      <c r="D1444" t="s">
        <v>3010</v>
      </c>
      <c r="E1444" t="s">
        <v>22510</v>
      </c>
      <c r="F1444" t="s">
        <v>37</v>
      </c>
      <c r="G1444" t="s">
        <v>38</v>
      </c>
      <c r="H1444" t="s">
        <v>12129</v>
      </c>
      <c r="I1444" t="s">
        <v>29</v>
      </c>
      <c r="J1444" t="s">
        <v>29</v>
      </c>
      <c r="K1444" t="s">
        <v>29</v>
      </c>
      <c r="L1444" t="s">
        <v>22511</v>
      </c>
      <c r="M1444" t="s">
        <v>9016</v>
      </c>
      <c r="N1444" t="s">
        <v>12106</v>
      </c>
      <c r="O1444" t="s">
        <v>29</v>
      </c>
      <c r="P1444" t="s">
        <v>29</v>
      </c>
      <c r="Q1444" t="s">
        <v>81</v>
      </c>
      <c r="R1444" t="s">
        <v>12132</v>
      </c>
      <c r="S1444" t="s">
        <v>29</v>
      </c>
      <c r="T1444" t="s">
        <v>29</v>
      </c>
      <c r="U1444" t="s">
        <v>22512</v>
      </c>
    </row>
    <row r="1445" spans="1:21" x14ac:dyDescent="0.2">
      <c r="A1445" t="s">
        <v>28309</v>
      </c>
      <c r="B1445" t="s">
        <v>22513</v>
      </c>
      <c r="C1445" t="s">
        <v>22514</v>
      </c>
      <c r="D1445" t="s">
        <v>3488</v>
      </c>
      <c r="E1445" t="s">
        <v>22515</v>
      </c>
      <c r="F1445" t="s">
        <v>37</v>
      </c>
      <c r="G1445" t="s">
        <v>266</v>
      </c>
      <c r="H1445" t="s">
        <v>22516</v>
      </c>
      <c r="I1445" t="s">
        <v>22517</v>
      </c>
      <c r="J1445" t="s">
        <v>22518</v>
      </c>
      <c r="K1445" t="s">
        <v>22519</v>
      </c>
      <c r="L1445" t="s">
        <v>22520</v>
      </c>
      <c r="M1445" t="s">
        <v>22521</v>
      </c>
      <c r="N1445" t="s">
        <v>22522</v>
      </c>
      <c r="O1445" t="s">
        <v>22523</v>
      </c>
      <c r="P1445" t="s">
        <v>22524</v>
      </c>
      <c r="Q1445" t="s">
        <v>275</v>
      </c>
      <c r="R1445" t="s">
        <v>29</v>
      </c>
      <c r="S1445" t="s">
        <v>29</v>
      </c>
      <c r="T1445" t="s">
        <v>29</v>
      </c>
      <c r="U1445" t="s">
        <v>22525</v>
      </c>
    </row>
    <row r="1446" spans="1:21" x14ac:dyDescent="0.2">
      <c r="A1446" t="s">
        <v>28310</v>
      </c>
      <c r="B1446" t="s">
        <v>22526</v>
      </c>
      <c r="C1446" t="s">
        <v>22527</v>
      </c>
      <c r="D1446" t="s">
        <v>2154</v>
      </c>
      <c r="E1446" t="s">
        <v>22528</v>
      </c>
      <c r="F1446" t="s">
        <v>37</v>
      </c>
      <c r="G1446" t="s">
        <v>38</v>
      </c>
      <c r="H1446" t="s">
        <v>22529</v>
      </c>
      <c r="I1446" t="s">
        <v>29</v>
      </c>
      <c r="J1446" t="s">
        <v>29</v>
      </c>
      <c r="K1446" t="s">
        <v>29</v>
      </c>
      <c r="L1446" t="s">
        <v>17419</v>
      </c>
      <c r="M1446" t="s">
        <v>29</v>
      </c>
      <c r="N1446" t="s">
        <v>29</v>
      </c>
      <c r="O1446" t="s">
        <v>29</v>
      </c>
      <c r="P1446" t="s">
        <v>29</v>
      </c>
      <c r="Q1446" t="s">
        <v>233</v>
      </c>
      <c r="R1446" t="s">
        <v>29</v>
      </c>
      <c r="S1446" t="s">
        <v>29</v>
      </c>
      <c r="T1446" t="s">
        <v>29</v>
      </c>
      <c r="U1446" t="s">
        <v>17420</v>
      </c>
    </row>
    <row r="1447" spans="1:21" x14ac:dyDescent="0.2">
      <c r="A1447" t="s">
        <v>28311</v>
      </c>
      <c r="B1447" t="s">
        <v>22530</v>
      </c>
      <c r="C1447" t="s">
        <v>22531</v>
      </c>
      <c r="D1447" t="s">
        <v>2454</v>
      </c>
      <c r="E1447" t="s">
        <v>22532</v>
      </c>
      <c r="F1447" t="s">
        <v>37</v>
      </c>
      <c r="G1447" t="s">
        <v>1521</v>
      </c>
      <c r="H1447" t="s">
        <v>1540</v>
      </c>
      <c r="I1447" t="s">
        <v>29</v>
      </c>
      <c r="J1447" t="s">
        <v>29</v>
      </c>
      <c r="K1447" t="s">
        <v>29</v>
      </c>
      <c r="L1447" t="s">
        <v>29</v>
      </c>
      <c r="M1447" t="s">
        <v>29</v>
      </c>
      <c r="N1447" t="s">
        <v>29</v>
      </c>
      <c r="O1447" t="s">
        <v>29</v>
      </c>
      <c r="P1447" t="s">
        <v>29</v>
      </c>
      <c r="Q1447" t="s">
        <v>29</v>
      </c>
      <c r="R1447" t="s">
        <v>29</v>
      </c>
      <c r="S1447" t="s">
        <v>29</v>
      </c>
      <c r="T1447" t="s">
        <v>29</v>
      </c>
      <c r="U1447" t="s">
        <v>3735</v>
      </c>
    </row>
    <row r="1448" spans="1:21" x14ac:dyDescent="0.2">
      <c r="A1448" t="s">
        <v>28312</v>
      </c>
      <c r="B1448" t="s">
        <v>22533</v>
      </c>
      <c r="C1448" t="s">
        <v>22534</v>
      </c>
      <c r="D1448" t="s">
        <v>22437</v>
      </c>
      <c r="E1448" t="s">
        <v>22535</v>
      </c>
      <c r="F1448" t="s">
        <v>37</v>
      </c>
      <c r="G1448" t="s">
        <v>368</v>
      </c>
      <c r="H1448" t="s">
        <v>22536</v>
      </c>
      <c r="I1448" t="s">
        <v>22537</v>
      </c>
      <c r="J1448" t="s">
        <v>29</v>
      </c>
      <c r="K1448" t="s">
        <v>29</v>
      </c>
      <c r="L1448" t="s">
        <v>22538</v>
      </c>
      <c r="M1448" t="s">
        <v>29</v>
      </c>
      <c r="N1448" t="s">
        <v>29</v>
      </c>
      <c r="O1448" t="s">
        <v>29</v>
      </c>
      <c r="P1448" t="s">
        <v>29</v>
      </c>
      <c r="Q1448" t="s">
        <v>374</v>
      </c>
      <c r="R1448" t="s">
        <v>29</v>
      </c>
      <c r="S1448" t="s">
        <v>29</v>
      </c>
      <c r="T1448" t="s">
        <v>29</v>
      </c>
      <c r="U1448" t="s">
        <v>4363</v>
      </c>
    </row>
    <row r="1449" spans="1:21" x14ac:dyDescent="0.2">
      <c r="A1449" t="s">
        <v>28313</v>
      </c>
      <c r="B1449" t="s">
        <v>22539</v>
      </c>
      <c r="C1449" t="s">
        <v>46</v>
      </c>
      <c r="D1449" t="s">
        <v>8976</v>
      </c>
      <c r="E1449" t="s">
        <v>22540</v>
      </c>
      <c r="F1449" t="s">
        <v>349</v>
      </c>
      <c r="G1449" t="s">
        <v>38</v>
      </c>
      <c r="H1449" t="s">
        <v>22541</v>
      </c>
      <c r="I1449" t="s">
        <v>29</v>
      </c>
      <c r="J1449" t="s">
        <v>29</v>
      </c>
      <c r="K1449" t="s">
        <v>29</v>
      </c>
      <c r="L1449" t="s">
        <v>29</v>
      </c>
      <c r="M1449" t="s">
        <v>29</v>
      </c>
      <c r="N1449" t="s">
        <v>29</v>
      </c>
      <c r="O1449" t="s">
        <v>29</v>
      </c>
      <c r="P1449" t="s">
        <v>29</v>
      </c>
      <c r="Q1449" t="s">
        <v>29</v>
      </c>
      <c r="R1449" t="s">
        <v>29</v>
      </c>
      <c r="S1449" t="s">
        <v>29</v>
      </c>
      <c r="T1449" t="s">
        <v>29</v>
      </c>
      <c r="U1449" t="s">
        <v>22542</v>
      </c>
    </row>
    <row r="1450" spans="1:21" x14ac:dyDescent="0.2">
      <c r="A1450" t="s">
        <v>28314</v>
      </c>
      <c r="B1450" t="s">
        <v>22543</v>
      </c>
      <c r="C1450" t="s">
        <v>22544</v>
      </c>
      <c r="D1450" t="s">
        <v>7437</v>
      </c>
      <c r="E1450" t="s">
        <v>22545</v>
      </c>
      <c r="F1450" t="s">
        <v>37</v>
      </c>
      <c r="G1450" t="s">
        <v>266</v>
      </c>
      <c r="H1450" t="s">
        <v>22546</v>
      </c>
      <c r="I1450" t="s">
        <v>22547</v>
      </c>
      <c r="J1450" t="s">
        <v>29</v>
      </c>
      <c r="K1450" t="s">
        <v>22548</v>
      </c>
      <c r="L1450" t="s">
        <v>22549</v>
      </c>
      <c r="M1450" t="s">
        <v>22550</v>
      </c>
      <c r="N1450" t="s">
        <v>29</v>
      </c>
      <c r="O1450" t="s">
        <v>22551</v>
      </c>
      <c r="P1450" t="s">
        <v>466</v>
      </c>
      <c r="Q1450" t="s">
        <v>103</v>
      </c>
      <c r="R1450" t="s">
        <v>29</v>
      </c>
      <c r="S1450" t="s">
        <v>29</v>
      </c>
      <c r="T1450" t="s">
        <v>29</v>
      </c>
      <c r="U1450" t="s">
        <v>467</v>
      </c>
    </row>
    <row r="1451" spans="1:21" x14ac:dyDescent="0.2">
      <c r="A1451" t="s">
        <v>28315</v>
      </c>
      <c r="B1451" t="s">
        <v>22552</v>
      </c>
      <c r="C1451" t="s">
        <v>22553</v>
      </c>
      <c r="D1451" t="s">
        <v>800</v>
      </c>
      <c r="E1451" t="s">
        <v>22554</v>
      </c>
      <c r="F1451" t="s">
        <v>37</v>
      </c>
      <c r="G1451" t="s">
        <v>314</v>
      </c>
      <c r="H1451" t="s">
        <v>22555</v>
      </c>
      <c r="I1451" t="s">
        <v>22556</v>
      </c>
      <c r="J1451" t="s">
        <v>29</v>
      </c>
      <c r="K1451" t="s">
        <v>29</v>
      </c>
      <c r="L1451" t="s">
        <v>22557</v>
      </c>
      <c r="M1451" t="s">
        <v>29</v>
      </c>
      <c r="N1451" t="s">
        <v>29</v>
      </c>
      <c r="O1451" t="s">
        <v>29</v>
      </c>
      <c r="P1451" t="s">
        <v>29</v>
      </c>
      <c r="Q1451" t="s">
        <v>233</v>
      </c>
      <c r="R1451" t="s">
        <v>22558</v>
      </c>
      <c r="S1451" t="s">
        <v>29</v>
      </c>
      <c r="T1451" t="s">
        <v>29</v>
      </c>
      <c r="U1451" t="s">
        <v>22559</v>
      </c>
    </row>
    <row r="1452" spans="1:21" x14ac:dyDescent="0.2">
      <c r="A1452" t="s">
        <v>28316</v>
      </c>
      <c r="B1452" t="s">
        <v>22560</v>
      </c>
      <c r="C1452" t="s">
        <v>22561</v>
      </c>
      <c r="D1452" t="s">
        <v>9210</v>
      </c>
      <c r="E1452" t="s">
        <v>22562</v>
      </c>
      <c r="F1452" t="s">
        <v>37</v>
      </c>
      <c r="G1452" t="s">
        <v>118</v>
      </c>
      <c r="H1452" t="s">
        <v>22563</v>
      </c>
      <c r="I1452" t="s">
        <v>29</v>
      </c>
      <c r="J1452" t="s">
        <v>29</v>
      </c>
      <c r="K1452" t="s">
        <v>29</v>
      </c>
      <c r="L1452" t="s">
        <v>29</v>
      </c>
      <c r="M1452" t="s">
        <v>29</v>
      </c>
      <c r="N1452" t="s">
        <v>29</v>
      </c>
      <c r="O1452" t="s">
        <v>29</v>
      </c>
      <c r="P1452" t="s">
        <v>29</v>
      </c>
      <c r="Q1452" t="s">
        <v>29</v>
      </c>
      <c r="R1452" t="s">
        <v>29</v>
      </c>
      <c r="S1452" t="s">
        <v>29</v>
      </c>
      <c r="T1452" t="s">
        <v>29</v>
      </c>
      <c r="U1452" t="s">
        <v>3335</v>
      </c>
    </row>
    <row r="1453" spans="1:21" x14ac:dyDescent="0.2">
      <c r="A1453" t="s">
        <v>28317</v>
      </c>
      <c r="B1453" t="s">
        <v>22564</v>
      </c>
      <c r="C1453" t="s">
        <v>22565</v>
      </c>
      <c r="D1453" t="s">
        <v>1384</v>
      </c>
      <c r="E1453" t="s">
        <v>22566</v>
      </c>
      <c r="F1453" t="s">
        <v>37</v>
      </c>
      <c r="G1453" t="s">
        <v>211</v>
      </c>
      <c r="H1453" t="s">
        <v>22567</v>
      </c>
      <c r="I1453" t="s">
        <v>22568</v>
      </c>
      <c r="J1453" t="s">
        <v>29</v>
      </c>
      <c r="K1453" t="s">
        <v>29</v>
      </c>
      <c r="L1453" t="s">
        <v>29</v>
      </c>
      <c r="M1453" t="s">
        <v>29</v>
      </c>
      <c r="N1453" t="s">
        <v>29</v>
      </c>
      <c r="O1453" t="s">
        <v>29</v>
      </c>
      <c r="P1453" t="s">
        <v>29</v>
      </c>
      <c r="Q1453" t="s">
        <v>29</v>
      </c>
      <c r="R1453" t="s">
        <v>29</v>
      </c>
      <c r="S1453" t="s">
        <v>29</v>
      </c>
      <c r="T1453" t="s">
        <v>29</v>
      </c>
      <c r="U1453" t="s">
        <v>22569</v>
      </c>
    </row>
    <row r="1454" spans="1:21" x14ac:dyDescent="0.2">
      <c r="A1454" t="s">
        <v>28318</v>
      </c>
      <c r="B1454" t="s">
        <v>22570</v>
      </c>
      <c r="C1454" t="s">
        <v>46</v>
      </c>
      <c r="D1454" t="s">
        <v>22571</v>
      </c>
      <c r="E1454" t="s">
        <v>22572</v>
      </c>
      <c r="F1454" t="s">
        <v>37</v>
      </c>
      <c r="G1454" t="s">
        <v>211</v>
      </c>
      <c r="H1454" t="s">
        <v>212</v>
      </c>
      <c r="I1454" t="s">
        <v>29</v>
      </c>
      <c r="J1454" t="s">
        <v>29</v>
      </c>
      <c r="K1454" t="s">
        <v>29</v>
      </c>
      <c r="L1454" t="s">
        <v>22573</v>
      </c>
      <c r="M1454" t="s">
        <v>29</v>
      </c>
      <c r="N1454" t="s">
        <v>29</v>
      </c>
      <c r="O1454" t="s">
        <v>29</v>
      </c>
      <c r="P1454" t="s">
        <v>29</v>
      </c>
      <c r="Q1454" t="s">
        <v>437</v>
      </c>
      <c r="R1454" t="s">
        <v>22574</v>
      </c>
      <c r="S1454" t="s">
        <v>29</v>
      </c>
      <c r="T1454" t="s">
        <v>29</v>
      </c>
      <c r="U1454" t="s">
        <v>213</v>
      </c>
    </row>
    <row r="1455" spans="1:21" x14ac:dyDescent="0.2">
      <c r="A1455" t="s">
        <v>28319</v>
      </c>
      <c r="B1455" t="s">
        <v>22575</v>
      </c>
      <c r="C1455" t="s">
        <v>22576</v>
      </c>
      <c r="D1455" t="s">
        <v>15321</v>
      </c>
      <c r="E1455" t="s">
        <v>22577</v>
      </c>
      <c r="F1455" t="s">
        <v>37</v>
      </c>
      <c r="G1455" t="s">
        <v>211</v>
      </c>
      <c r="H1455" t="s">
        <v>22578</v>
      </c>
      <c r="I1455" t="s">
        <v>29</v>
      </c>
      <c r="J1455" t="s">
        <v>29</v>
      </c>
      <c r="K1455" t="s">
        <v>29</v>
      </c>
      <c r="L1455" t="s">
        <v>29</v>
      </c>
      <c r="M1455" t="s">
        <v>29</v>
      </c>
      <c r="N1455" t="s">
        <v>29</v>
      </c>
      <c r="O1455" t="s">
        <v>29</v>
      </c>
      <c r="P1455" t="s">
        <v>29</v>
      </c>
      <c r="Q1455" t="s">
        <v>29</v>
      </c>
      <c r="R1455" t="s">
        <v>29</v>
      </c>
      <c r="S1455" t="s">
        <v>29</v>
      </c>
      <c r="T1455" t="s">
        <v>29</v>
      </c>
      <c r="U1455" t="s">
        <v>29</v>
      </c>
    </row>
    <row r="1456" spans="1:21" x14ac:dyDescent="0.2">
      <c r="A1456" t="s">
        <v>28320</v>
      </c>
      <c r="B1456" t="s">
        <v>22579</v>
      </c>
      <c r="C1456" t="s">
        <v>22580</v>
      </c>
      <c r="D1456" t="s">
        <v>12605</v>
      </c>
      <c r="E1456" t="s">
        <v>22581</v>
      </c>
      <c r="F1456" t="s">
        <v>37</v>
      </c>
      <c r="G1456" t="s">
        <v>29</v>
      </c>
      <c r="H1456" t="s">
        <v>29</v>
      </c>
      <c r="I1456" t="s">
        <v>29</v>
      </c>
      <c r="J1456" t="s">
        <v>29</v>
      </c>
      <c r="K1456" t="s">
        <v>29</v>
      </c>
      <c r="L1456" t="s">
        <v>29</v>
      </c>
      <c r="M1456" t="s">
        <v>29</v>
      </c>
      <c r="N1456" t="s">
        <v>29</v>
      </c>
      <c r="O1456" t="s">
        <v>29</v>
      </c>
      <c r="P1456" t="s">
        <v>29</v>
      </c>
      <c r="Q1456" t="s">
        <v>29</v>
      </c>
      <c r="R1456" t="s">
        <v>29</v>
      </c>
      <c r="S1456" t="s">
        <v>29</v>
      </c>
      <c r="T1456" t="s">
        <v>29</v>
      </c>
      <c r="U1456" t="s">
        <v>29</v>
      </c>
    </row>
    <row r="1457" spans="1:21" x14ac:dyDescent="0.2">
      <c r="A1457" t="s">
        <v>28321</v>
      </c>
      <c r="B1457" t="s">
        <v>22582</v>
      </c>
      <c r="C1457" t="s">
        <v>22583</v>
      </c>
      <c r="D1457" t="s">
        <v>2501</v>
      </c>
      <c r="E1457" t="s">
        <v>22584</v>
      </c>
      <c r="F1457" t="s">
        <v>37</v>
      </c>
      <c r="G1457" t="s">
        <v>38</v>
      </c>
      <c r="H1457" t="s">
        <v>22585</v>
      </c>
      <c r="I1457" t="s">
        <v>29</v>
      </c>
      <c r="J1457" t="s">
        <v>29</v>
      </c>
      <c r="K1457" t="s">
        <v>29</v>
      </c>
      <c r="L1457" t="s">
        <v>22586</v>
      </c>
      <c r="M1457" t="s">
        <v>29</v>
      </c>
      <c r="N1457" t="s">
        <v>29</v>
      </c>
      <c r="O1457" t="s">
        <v>29</v>
      </c>
      <c r="P1457" t="s">
        <v>29</v>
      </c>
      <c r="Q1457" t="s">
        <v>233</v>
      </c>
      <c r="R1457" t="s">
        <v>29</v>
      </c>
      <c r="S1457" t="s">
        <v>29</v>
      </c>
      <c r="T1457" t="s">
        <v>29</v>
      </c>
      <c r="U1457" t="s">
        <v>22587</v>
      </c>
    </row>
    <row r="1458" spans="1:21" x14ac:dyDescent="0.2">
      <c r="A1458" t="s">
        <v>28322</v>
      </c>
      <c r="B1458" t="s">
        <v>22588</v>
      </c>
      <c r="C1458" t="s">
        <v>22589</v>
      </c>
      <c r="D1458" t="s">
        <v>3584</v>
      </c>
      <c r="E1458" t="s">
        <v>22590</v>
      </c>
      <c r="F1458" t="s">
        <v>24</v>
      </c>
      <c r="G1458" t="s">
        <v>211</v>
      </c>
      <c r="H1458" t="s">
        <v>22591</v>
      </c>
      <c r="I1458" t="s">
        <v>22592</v>
      </c>
      <c r="J1458" t="s">
        <v>29</v>
      </c>
      <c r="K1458" t="s">
        <v>29</v>
      </c>
      <c r="L1458" t="s">
        <v>22593</v>
      </c>
      <c r="M1458" t="s">
        <v>29</v>
      </c>
      <c r="N1458" t="s">
        <v>22594</v>
      </c>
      <c r="O1458" t="s">
        <v>29</v>
      </c>
      <c r="P1458" t="s">
        <v>29</v>
      </c>
      <c r="Q1458" t="s">
        <v>521</v>
      </c>
      <c r="R1458" t="s">
        <v>22595</v>
      </c>
      <c r="S1458" t="s">
        <v>29</v>
      </c>
      <c r="T1458" t="s">
        <v>29</v>
      </c>
      <c r="U1458" t="s">
        <v>2477</v>
      </c>
    </row>
    <row r="1459" spans="1:21" x14ac:dyDescent="0.2">
      <c r="A1459" t="s">
        <v>28323</v>
      </c>
      <c r="B1459" t="s">
        <v>22596</v>
      </c>
      <c r="C1459" t="s">
        <v>22597</v>
      </c>
      <c r="D1459" t="s">
        <v>1544</v>
      </c>
      <c r="E1459" t="s">
        <v>22598</v>
      </c>
      <c r="F1459" t="s">
        <v>37</v>
      </c>
      <c r="G1459" t="s">
        <v>211</v>
      </c>
      <c r="H1459" t="s">
        <v>22599</v>
      </c>
      <c r="I1459" t="s">
        <v>22600</v>
      </c>
      <c r="J1459" t="s">
        <v>29</v>
      </c>
      <c r="K1459" t="s">
        <v>29</v>
      </c>
      <c r="L1459" t="s">
        <v>22601</v>
      </c>
      <c r="M1459" t="s">
        <v>29</v>
      </c>
      <c r="N1459" t="s">
        <v>22594</v>
      </c>
      <c r="O1459" t="s">
        <v>29</v>
      </c>
      <c r="P1459" t="s">
        <v>29</v>
      </c>
      <c r="Q1459" t="s">
        <v>521</v>
      </c>
      <c r="R1459" t="s">
        <v>22595</v>
      </c>
      <c r="S1459" t="s">
        <v>29</v>
      </c>
      <c r="T1459" t="s">
        <v>29</v>
      </c>
      <c r="U1459" t="s">
        <v>2485</v>
      </c>
    </row>
    <row r="1460" spans="1:21" x14ac:dyDescent="0.2">
      <c r="A1460" t="s">
        <v>28324</v>
      </c>
      <c r="B1460" t="s">
        <v>22602</v>
      </c>
      <c r="C1460" t="s">
        <v>22603</v>
      </c>
      <c r="D1460" t="s">
        <v>7787</v>
      </c>
      <c r="E1460" t="s">
        <v>22604</v>
      </c>
      <c r="F1460" t="s">
        <v>24</v>
      </c>
      <c r="G1460" t="s">
        <v>211</v>
      </c>
      <c r="H1460" t="s">
        <v>3358</v>
      </c>
      <c r="I1460" t="s">
        <v>22605</v>
      </c>
      <c r="J1460" t="s">
        <v>29</v>
      </c>
      <c r="K1460" t="s">
        <v>29</v>
      </c>
      <c r="L1460" t="s">
        <v>22606</v>
      </c>
      <c r="M1460" t="s">
        <v>29</v>
      </c>
      <c r="N1460" t="s">
        <v>22594</v>
      </c>
      <c r="O1460" t="s">
        <v>29</v>
      </c>
      <c r="P1460" t="s">
        <v>29</v>
      </c>
      <c r="Q1460" t="s">
        <v>521</v>
      </c>
      <c r="R1460" t="s">
        <v>22595</v>
      </c>
      <c r="S1460" t="s">
        <v>29</v>
      </c>
      <c r="T1460" t="s">
        <v>29</v>
      </c>
      <c r="U1460" t="s">
        <v>22337</v>
      </c>
    </row>
    <row r="1461" spans="1:21" x14ac:dyDescent="0.2">
      <c r="A1461" t="s">
        <v>28325</v>
      </c>
      <c r="B1461" t="s">
        <v>22607</v>
      </c>
      <c r="C1461" t="s">
        <v>22608</v>
      </c>
      <c r="D1461" t="s">
        <v>11662</v>
      </c>
      <c r="E1461" t="s">
        <v>22609</v>
      </c>
      <c r="F1461" t="s">
        <v>37</v>
      </c>
      <c r="G1461" t="s">
        <v>1521</v>
      </c>
      <c r="H1461" t="s">
        <v>22610</v>
      </c>
      <c r="I1461" t="s">
        <v>22611</v>
      </c>
      <c r="J1461" t="s">
        <v>29</v>
      </c>
      <c r="K1461" t="s">
        <v>22612</v>
      </c>
      <c r="L1461" t="s">
        <v>22613</v>
      </c>
      <c r="M1461" t="s">
        <v>22614</v>
      </c>
      <c r="N1461" t="s">
        <v>29</v>
      </c>
      <c r="O1461" t="s">
        <v>22615</v>
      </c>
      <c r="P1461" t="s">
        <v>22616</v>
      </c>
      <c r="Q1461" t="s">
        <v>103</v>
      </c>
      <c r="R1461" t="s">
        <v>29</v>
      </c>
      <c r="S1461" t="s">
        <v>29</v>
      </c>
      <c r="T1461" t="s">
        <v>29</v>
      </c>
      <c r="U1461" t="s">
        <v>22617</v>
      </c>
    </row>
    <row r="1462" spans="1:21" x14ac:dyDescent="0.2">
      <c r="A1462" t="s">
        <v>28326</v>
      </c>
      <c r="B1462" t="s">
        <v>22618</v>
      </c>
      <c r="C1462" t="s">
        <v>46</v>
      </c>
      <c r="D1462" t="s">
        <v>22619</v>
      </c>
      <c r="E1462" t="s">
        <v>22620</v>
      </c>
      <c r="F1462" t="s">
        <v>37</v>
      </c>
      <c r="G1462" t="s">
        <v>1521</v>
      </c>
      <c r="H1462" t="s">
        <v>22621</v>
      </c>
      <c r="I1462" t="s">
        <v>29</v>
      </c>
      <c r="J1462" t="s">
        <v>29</v>
      </c>
      <c r="K1462" t="s">
        <v>29</v>
      </c>
      <c r="L1462" t="s">
        <v>4535</v>
      </c>
      <c r="M1462" t="s">
        <v>29</v>
      </c>
      <c r="N1462" t="s">
        <v>4536</v>
      </c>
      <c r="O1462" t="s">
        <v>29</v>
      </c>
      <c r="P1462" t="s">
        <v>29</v>
      </c>
      <c r="Q1462" t="s">
        <v>521</v>
      </c>
      <c r="R1462" t="s">
        <v>1483</v>
      </c>
      <c r="S1462" t="s">
        <v>29</v>
      </c>
      <c r="T1462" t="s">
        <v>29</v>
      </c>
      <c r="U1462" t="s">
        <v>18981</v>
      </c>
    </row>
    <row r="1463" spans="1:21" x14ac:dyDescent="0.2">
      <c r="A1463" t="s">
        <v>28327</v>
      </c>
      <c r="B1463" t="s">
        <v>22622</v>
      </c>
      <c r="C1463" t="s">
        <v>22623</v>
      </c>
      <c r="D1463" t="s">
        <v>12580</v>
      </c>
      <c r="E1463" t="s">
        <v>22624</v>
      </c>
      <c r="F1463" t="s">
        <v>37</v>
      </c>
      <c r="G1463" t="s">
        <v>1521</v>
      </c>
      <c r="H1463" t="s">
        <v>4169</v>
      </c>
      <c r="I1463" t="s">
        <v>29</v>
      </c>
      <c r="J1463" t="s">
        <v>29</v>
      </c>
      <c r="K1463" t="s">
        <v>29</v>
      </c>
      <c r="L1463" t="s">
        <v>4547</v>
      </c>
      <c r="M1463" t="s">
        <v>29</v>
      </c>
      <c r="N1463" t="s">
        <v>4536</v>
      </c>
      <c r="O1463" t="s">
        <v>29</v>
      </c>
      <c r="P1463" t="s">
        <v>29</v>
      </c>
      <c r="Q1463" t="s">
        <v>521</v>
      </c>
      <c r="R1463" t="s">
        <v>1483</v>
      </c>
      <c r="S1463" t="s">
        <v>29</v>
      </c>
      <c r="T1463" t="s">
        <v>29</v>
      </c>
      <c r="U1463" t="s">
        <v>2485</v>
      </c>
    </row>
    <row r="1464" spans="1:21" x14ac:dyDescent="0.2">
      <c r="A1464" t="s">
        <v>28328</v>
      </c>
      <c r="B1464" t="s">
        <v>22625</v>
      </c>
      <c r="C1464" t="s">
        <v>22626</v>
      </c>
      <c r="D1464" t="s">
        <v>7569</v>
      </c>
      <c r="E1464" t="s">
        <v>22627</v>
      </c>
      <c r="F1464" t="s">
        <v>37</v>
      </c>
      <c r="G1464" t="s">
        <v>95</v>
      </c>
      <c r="H1464" t="s">
        <v>22628</v>
      </c>
      <c r="I1464" t="s">
        <v>22629</v>
      </c>
      <c r="J1464" t="s">
        <v>29</v>
      </c>
      <c r="K1464" t="s">
        <v>22630</v>
      </c>
      <c r="L1464" t="s">
        <v>22631</v>
      </c>
      <c r="M1464" t="s">
        <v>18229</v>
      </c>
      <c r="N1464" t="s">
        <v>29</v>
      </c>
      <c r="O1464" t="s">
        <v>29</v>
      </c>
      <c r="P1464" t="s">
        <v>29</v>
      </c>
      <c r="Q1464" t="s">
        <v>4741</v>
      </c>
      <c r="R1464" t="s">
        <v>29</v>
      </c>
      <c r="S1464" t="s">
        <v>29</v>
      </c>
      <c r="T1464" t="s">
        <v>29</v>
      </c>
      <c r="U1464" t="s">
        <v>2198</v>
      </c>
    </row>
    <row r="1465" spans="1:21" x14ac:dyDescent="0.2">
      <c r="A1465" t="s">
        <v>28329</v>
      </c>
      <c r="B1465" t="s">
        <v>22632</v>
      </c>
      <c r="C1465" t="s">
        <v>22633</v>
      </c>
      <c r="D1465" t="s">
        <v>6168</v>
      </c>
      <c r="E1465" t="s">
        <v>22634</v>
      </c>
      <c r="F1465" t="s">
        <v>37</v>
      </c>
      <c r="G1465" t="s">
        <v>88</v>
      </c>
      <c r="H1465" t="s">
        <v>4371</v>
      </c>
      <c r="I1465" t="s">
        <v>29</v>
      </c>
      <c r="J1465" t="s">
        <v>29</v>
      </c>
      <c r="K1465" t="s">
        <v>29</v>
      </c>
      <c r="L1465" t="s">
        <v>29</v>
      </c>
      <c r="M1465" t="s">
        <v>29</v>
      </c>
      <c r="N1465" t="s">
        <v>29</v>
      </c>
      <c r="O1465" t="s">
        <v>29</v>
      </c>
      <c r="P1465" t="s">
        <v>29</v>
      </c>
      <c r="Q1465" t="s">
        <v>29</v>
      </c>
      <c r="R1465" t="s">
        <v>29</v>
      </c>
      <c r="S1465" t="s">
        <v>29</v>
      </c>
      <c r="T1465" t="s">
        <v>29</v>
      </c>
      <c r="U1465" t="s">
        <v>2045</v>
      </c>
    </row>
    <row r="1466" spans="1:21" x14ac:dyDescent="0.2">
      <c r="A1466" t="s">
        <v>28330</v>
      </c>
      <c r="B1466" t="s">
        <v>22635</v>
      </c>
      <c r="C1466" t="s">
        <v>22636</v>
      </c>
      <c r="D1466" t="s">
        <v>2335</v>
      </c>
      <c r="E1466" t="s">
        <v>22637</v>
      </c>
      <c r="F1466" t="s">
        <v>37</v>
      </c>
      <c r="G1466" t="s">
        <v>49</v>
      </c>
      <c r="H1466" t="s">
        <v>50</v>
      </c>
      <c r="I1466" t="s">
        <v>29</v>
      </c>
      <c r="J1466" t="s">
        <v>29</v>
      </c>
      <c r="K1466" t="s">
        <v>29</v>
      </c>
      <c r="L1466" t="s">
        <v>29</v>
      </c>
      <c r="M1466" t="s">
        <v>29</v>
      </c>
      <c r="N1466" t="s">
        <v>29</v>
      </c>
      <c r="O1466" t="s">
        <v>29</v>
      </c>
      <c r="P1466" t="s">
        <v>29</v>
      </c>
      <c r="Q1466" t="s">
        <v>29</v>
      </c>
      <c r="R1466" t="s">
        <v>29</v>
      </c>
      <c r="S1466" t="s">
        <v>29</v>
      </c>
      <c r="T1466" t="s">
        <v>29</v>
      </c>
      <c r="U1466" t="s">
        <v>4662</v>
      </c>
    </row>
    <row r="1467" spans="1:21" x14ac:dyDescent="0.2">
      <c r="A1467" t="s">
        <v>28331</v>
      </c>
      <c r="B1467" t="s">
        <v>22638</v>
      </c>
      <c r="C1467" t="s">
        <v>22639</v>
      </c>
      <c r="D1467" t="s">
        <v>9337</v>
      </c>
      <c r="E1467" t="s">
        <v>22640</v>
      </c>
      <c r="F1467" t="s">
        <v>37</v>
      </c>
      <c r="G1467" t="s">
        <v>95</v>
      </c>
      <c r="H1467" t="s">
        <v>2197</v>
      </c>
      <c r="I1467" t="s">
        <v>29</v>
      </c>
      <c r="J1467" t="s">
        <v>29</v>
      </c>
      <c r="K1467" t="s">
        <v>29</v>
      </c>
      <c r="L1467" t="s">
        <v>29</v>
      </c>
      <c r="M1467" t="s">
        <v>29</v>
      </c>
      <c r="N1467" t="s">
        <v>29</v>
      </c>
      <c r="O1467" t="s">
        <v>29</v>
      </c>
      <c r="P1467" t="s">
        <v>29</v>
      </c>
      <c r="Q1467" t="s">
        <v>29</v>
      </c>
      <c r="R1467" t="s">
        <v>29</v>
      </c>
      <c r="S1467" t="s">
        <v>29</v>
      </c>
      <c r="T1467" t="s">
        <v>29</v>
      </c>
      <c r="U1467" t="s">
        <v>2198</v>
      </c>
    </row>
    <row r="1468" spans="1:21" x14ac:dyDescent="0.2">
      <c r="A1468" t="s">
        <v>28332</v>
      </c>
      <c r="B1468" t="s">
        <v>22641</v>
      </c>
      <c r="C1468" t="s">
        <v>22642</v>
      </c>
      <c r="D1468" t="s">
        <v>6055</v>
      </c>
      <c r="E1468" t="s">
        <v>22643</v>
      </c>
      <c r="F1468" t="s">
        <v>37</v>
      </c>
      <c r="G1468" t="s">
        <v>290</v>
      </c>
      <c r="H1468" t="s">
        <v>22644</v>
      </c>
      <c r="I1468" t="s">
        <v>22645</v>
      </c>
      <c r="J1468" t="s">
        <v>29</v>
      </c>
      <c r="K1468" t="s">
        <v>22646</v>
      </c>
      <c r="L1468" t="s">
        <v>22647</v>
      </c>
      <c r="M1468" t="s">
        <v>22648</v>
      </c>
      <c r="N1468" t="s">
        <v>29</v>
      </c>
      <c r="O1468" t="s">
        <v>22649</v>
      </c>
      <c r="P1468" t="s">
        <v>466</v>
      </c>
      <c r="Q1468" t="s">
        <v>103</v>
      </c>
      <c r="R1468" t="s">
        <v>29</v>
      </c>
      <c r="S1468" t="s">
        <v>29</v>
      </c>
      <c r="T1468" t="s">
        <v>29</v>
      </c>
      <c r="U1468" t="s">
        <v>22650</v>
      </c>
    </row>
    <row r="1469" spans="1:21" x14ac:dyDescent="0.2">
      <c r="A1469" t="s">
        <v>28333</v>
      </c>
      <c r="B1469" t="s">
        <v>22651</v>
      </c>
      <c r="C1469" t="s">
        <v>22652</v>
      </c>
      <c r="D1469" t="s">
        <v>22653</v>
      </c>
      <c r="E1469" t="s">
        <v>22654</v>
      </c>
      <c r="F1469" t="s">
        <v>37</v>
      </c>
      <c r="G1469" t="s">
        <v>38</v>
      </c>
      <c r="H1469" t="s">
        <v>22655</v>
      </c>
      <c r="I1469" t="s">
        <v>22656</v>
      </c>
      <c r="J1469" t="s">
        <v>29</v>
      </c>
      <c r="K1469" t="s">
        <v>29</v>
      </c>
      <c r="L1469" t="s">
        <v>22657</v>
      </c>
      <c r="M1469" t="s">
        <v>29</v>
      </c>
      <c r="N1469" t="s">
        <v>29</v>
      </c>
      <c r="O1469" t="s">
        <v>29</v>
      </c>
      <c r="P1469" t="s">
        <v>29</v>
      </c>
      <c r="Q1469" t="s">
        <v>233</v>
      </c>
      <c r="R1469" t="s">
        <v>29</v>
      </c>
      <c r="S1469" t="s">
        <v>29</v>
      </c>
      <c r="T1469" t="s">
        <v>29</v>
      </c>
      <c r="U1469" t="s">
        <v>22658</v>
      </c>
    </row>
    <row r="1470" spans="1:21" x14ac:dyDescent="0.2">
      <c r="A1470" t="s">
        <v>28334</v>
      </c>
      <c r="B1470" t="s">
        <v>22659</v>
      </c>
      <c r="C1470" t="s">
        <v>22660</v>
      </c>
      <c r="D1470" t="s">
        <v>5995</v>
      </c>
      <c r="E1470" t="s">
        <v>22661</v>
      </c>
      <c r="F1470" t="s">
        <v>37</v>
      </c>
      <c r="G1470" t="s">
        <v>38</v>
      </c>
      <c r="H1470" t="s">
        <v>22662</v>
      </c>
      <c r="I1470" t="s">
        <v>29</v>
      </c>
      <c r="J1470" t="s">
        <v>29</v>
      </c>
      <c r="K1470" t="s">
        <v>29</v>
      </c>
      <c r="L1470" t="s">
        <v>22663</v>
      </c>
      <c r="M1470" t="s">
        <v>29</v>
      </c>
      <c r="N1470" t="s">
        <v>29</v>
      </c>
      <c r="O1470" t="s">
        <v>29</v>
      </c>
      <c r="P1470" t="s">
        <v>29</v>
      </c>
      <c r="Q1470" t="s">
        <v>233</v>
      </c>
      <c r="R1470" t="s">
        <v>29</v>
      </c>
      <c r="S1470" t="s">
        <v>29</v>
      </c>
      <c r="T1470" t="s">
        <v>29</v>
      </c>
      <c r="U1470" t="s">
        <v>22664</v>
      </c>
    </row>
    <row r="1471" spans="1:21" x14ac:dyDescent="0.2">
      <c r="A1471" t="s">
        <v>28335</v>
      </c>
      <c r="B1471" t="s">
        <v>22665</v>
      </c>
      <c r="C1471" t="s">
        <v>22666</v>
      </c>
      <c r="D1471" t="s">
        <v>1461</v>
      </c>
      <c r="E1471" t="s">
        <v>22667</v>
      </c>
      <c r="F1471" t="s">
        <v>37</v>
      </c>
      <c r="G1471" t="s">
        <v>38</v>
      </c>
      <c r="H1471" t="s">
        <v>727</v>
      </c>
      <c r="I1471" t="s">
        <v>29</v>
      </c>
      <c r="J1471" t="s">
        <v>29</v>
      </c>
      <c r="K1471" t="s">
        <v>29</v>
      </c>
      <c r="L1471" t="s">
        <v>29</v>
      </c>
      <c r="M1471" t="s">
        <v>29</v>
      </c>
      <c r="N1471" t="s">
        <v>29</v>
      </c>
      <c r="O1471" t="s">
        <v>29</v>
      </c>
      <c r="P1471" t="s">
        <v>29</v>
      </c>
      <c r="Q1471" t="s">
        <v>29</v>
      </c>
      <c r="R1471" t="s">
        <v>29</v>
      </c>
      <c r="S1471" t="s">
        <v>29</v>
      </c>
      <c r="T1471" t="s">
        <v>29</v>
      </c>
      <c r="U1471" t="s">
        <v>22664</v>
      </c>
    </row>
    <row r="1472" spans="1:21" x14ac:dyDescent="0.2">
      <c r="A1472" t="s">
        <v>28336</v>
      </c>
      <c r="B1472" t="s">
        <v>22668</v>
      </c>
      <c r="C1472" t="s">
        <v>22669</v>
      </c>
      <c r="D1472" t="s">
        <v>407</v>
      </c>
      <c r="E1472" t="s">
        <v>22670</v>
      </c>
      <c r="F1472" t="s">
        <v>37</v>
      </c>
      <c r="G1472" t="s">
        <v>290</v>
      </c>
      <c r="H1472" t="s">
        <v>22671</v>
      </c>
      <c r="I1472" t="s">
        <v>22672</v>
      </c>
      <c r="J1472" t="s">
        <v>29</v>
      </c>
      <c r="K1472" t="s">
        <v>29</v>
      </c>
      <c r="L1472" t="s">
        <v>22673</v>
      </c>
      <c r="M1472" t="s">
        <v>29</v>
      </c>
      <c r="N1472" t="s">
        <v>29</v>
      </c>
      <c r="O1472" t="s">
        <v>29</v>
      </c>
      <c r="P1472" t="s">
        <v>29</v>
      </c>
      <c r="Q1472" t="s">
        <v>618</v>
      </c>
      <c r="R1472" t="s">
        <v>29</v>
      </c>
      <c r="S1472" t="s">
        <v>29</v>
      </c>
      <c r="T1472" t="s">
        <v>29</v>
      </c>
      <c r="U1472" t="s">
        <v>22674</v>
      </c>
    </row>
    <row r="1473" spans="1:21" x14ac:dyDescent="0.2">
      <c r="A1473" t="s">
        <v>28337</v>
      </c>
      <c r="B1473" t="s">
        <v>22675</v>
      </c>
      <c r="C1473" t="s">
        <v>22676</v>
      </c>
      <c r="D1473" t="s">
        <v>5447</v>
      </c>
      <c r="E1473" t="s">
        <v>22677</v>
      </c>
      <c r="F1473" t="s">
        <v>37</v>
      </c>
      <c r="G1473" t="s">
        <v>314</v>
      </c>
      <c r="H1473" t="s">
        <v>22678</v>
      </c>
      <c r="I1473" t="s">
        <v>22679</v>
      </c>
      <c r="J1473" t="s">
        <v>29</v>
      </c>
      <c r="K1473" t="s">
        <v>22680</v>
      </c>
      <c r="L1473" t="s">
        <v>22681</v>
      </c>
      <c r="M1473" t="s">
        <v>22682</v>
      </c>
      <c r="N1473" t="s">
        <v>4102</v>
      </c>
      <c r="O1473" t="s">
        <v>22683</v>
      </c>
      <c r="P1473" t="s">
        <v>22684</v>
      </c>
      <c r="Q1473" t="s">
        <v>275</v>
      </c>
      <c r="R1473" t="s">
        <v>29</v>
      </c>
      <c r="S1473" t="s">
        <v>29</v>
      </c>
      <c r="T1473" t="s">
        <v>29</v>
      </c>
      <c r="U1473" t="s">
        <v>22685</v>
      </c>
    </row>
    <row r="1474" spans="1:21" x14ac:dyDescent="0.2">
      <c r="A1474" t="s">
        <v>28338</v>
      </c>
      <c r="B1474" t="s">
        <v>22686</v>
      </c>
      <c r="C1474" t="s">
        <v>22687</v>
      </c>
      <c r="D1474" t="s">
        <v>1707</v>
      </c>
      <c r="E1474" t="s">
        <v>22688</v>
      </c>
      <c r="F1474" t="s">
        <v>37</v>
      </c>
      <c r="G1474" t="s">
        <v>266</v>
      </c>
      <c r="H1474" t="s">
        <v>22689</v>
      </c>
      <c r="I1474" t="s">
        <v>22690</v>
      </c>
      <c r="J1474" t="s">
        <v>29</v>
      </c>
      <c r="K1474" t="s">
        <v>22691</v>
      </c>
      <c r="L1474" t="s">
        <v>22692</v>
      </c>
      <c r="M1474" t="s">
        <v>22693</v>
      </c>
      <c r="N1474" t="s">
        <v>10741</v>
      </c>
      <c r="O1474" t="s">
        <v>22694</v>
      </c>
      <c r="P1474" t="s">
        <v>22695</v>
      </c>
      <c r="Q1474" t="s">
        <v>275</v>
      </c>
      <c r="R1474" t="s">
        <v>29</v>
      </c>
      <c r="S1474" t="s">
        <v>29</v>
      </c>
      <c r="T1474" t="s">
        <v>29</v>
      </c>
      <c r="U1474" t="s">
        <v>22696</v>
      </c>
    </row>
    <row r="1475" spans="1:21" x14ac:dyDescent="0.2">
      <c r="A1475" t="s">
        <v>28339</v>
      </c>
      <c r="B1475" t="s">
        <v>22697</v>
      </c>
      <c r="C1475" t="s">
        <v>22698</v>
      </c>
      <c r="D1475" t="s">
        <v>3707</v>
      </c>
      <c r="E1475" t="s">
        <v>22699</v>
      </c>
      <c r="F1475" t="s">
        <v>37</v>
      </c>
      <c r="G1475" t="s">
        <v>49</v>
      </c>
      <c r="H1475" t="s">
        <v>22700</v>
      </c>
      <c r="I1475" t="s">
        <v>22701</v>
      </c>
      <c r="J1475" t="s">
        <v>22702</v>
      </c>
      <c r="K1475" t="s">
        <v>22703</v>
      </c>
      <c r="L1475" t="s">
        <v>22704</v>
      </c>
      <c r="M1475" t="s">
        <v>2708</v>
      </c>
      <c r="N1475" t="s">
        <v>29</v>
      </c>
      <c r="O1475" t="s">
        <v>22705</v>
      </c>
      <c r="P1475" t="s">
        <v>274</v>
      </c>
      <c r="Q1475" t="s">
        <v>103</v>
      </c>
      <c r="R1475" t="s">
        <v>29</v>
      </c>
      <c r="S1475" t="s">
        <v>29</v>
      </c>
      <c r="T1475" t="s">
        <v>29</v>
      </c>
      <c r="U1475" t="s">
        <v>15703</v>
      </c>
    </row>
    <row r="1476" spans="1:21" x14ac:dyDescent="0.2">
      <c r="A1476" t="s">
        <v>28340</v>
      </c>
      <c r="B1476" t="s">
        <v>22706</v>
      </c>
      <c r="C1476" t="s">
        <v>22707</v>
      </c>
      <c r="D1476" t="s">
        <v>360</v>
      </c>
      <c r="E1476" t="s">
        <v>22708</v>
      </c>
      <c r="F1476" t="s">
        <v>37</v>
      </c>
      <c r="G1476" t="s">
        <v>211</v>
      </c>
      <c r="H1476" t="s">
        <v>22709</v>
      </c>
      <c r="I1476" t="s">
        <v>22710</v>
      </c>
      <c r="J1476" t="s">
        <v>29</v>
      </c>
      <c r="K1476" t="s">
        <v>29</v>
      </c>
      <c r="L1476" t="s">
        <v>22711</v>
      </c>
      <c r="M1476" t="s">
        <v>29</v>
      </c>
      <c r="N1476" t="s">
        <v>29</v>
      </c>
      <c r="O1476" t="s">
        <v>29</v>
      </c>
      <c r="P1476" t="s">
        <v>29</v>
      </c>
      <c r="Q1476" t="s">
        <v>233</v>
      </c>
      <c r="R1476" t="s">
        <v>29</v>
      </c>
      <c r="S1476" t="s">
        <v>29</v>
      </c>
      <c r="T1476" t="s">
        <v>29</v>
      </c>
      <c r="U1476" t="s">
        <v>22712</v>
      </c>
    </row>
    <row r="1477" spans="1:21" x14ac:dyDescent="0.2">
      <c r="A1477" t="s">
        <v>28341</v>
      </c>
      <c r="B1477" t="s">
        <v>22713</v>
      </c>
      <c r="C1477" t="s">
        <v>22714</v>
      </c>
      <c r="D1477" t="s">
        <v>577</v>
      </c>
      <c r="E1477" t="s">
        <v>22715</v>
      </c>
      <c r="F1477" t="s">
        <v>37</v>
      </c>
      <c r="G1477" t="s">
        <v>368</v>
      </c>
      <c r="H1477" t="s">
        <v>22716</v>
      </c>
      <c r="I1477" t="s">
        <v>22717</v>
      </c>
      <c r="J1477" t="s">
        <v>22718</v>
      </c>
      <c r="K1477" t="s">
        <v>22719</v>
      </c>
      <c r="L1477" t="s">
        <v>22720</v>
      </c>
      <c r="M1477" t="s">
        <v>29</v>
      </c>
      <c r="N1477" t="s">
        <v>29</v>
      </c>
      <c r="O1477" t="s">
        <v>22721</v>
      </c>
      <c r="P1477" t="s">
        <v>22722</v>
      </c>
      <c r="Q1477" t="s">
        <v>260</v>
      </c>
      <c r="R1477" t="s">
        <v>29</v>
      </c>
      <c r="S1477" t="s">
        <v>29</v>
      </c>
      <c r="T1477" t="s">
        <v>29</v>
      </c>
      <c r="U1477" t="s">
        <v>22723</v>
      </c>
    </row>
    <row r="1478" spans="1:21" x14ac:dyDescent="0.2">
      <c r="A1478" t="s">
        <v>28342</v>
      </c>
      <c r="B1478" t="s">
        <v>22724</v>
      </c>
      <c r="C1478" t="s">
        <v>22725</v>
      </c>
      <c r="D1478" t="s">
        <v>3723</v>
      </c>
      <c r="E1478" t="s">
        <v>22726</v>
      </c>
      <c r="F1478" t="s">
        <v>37</v>
      </c>
      <c r="G1478" t="s">
        <v>266</v>
      </c>
      <c r="H1478" t="s">
        <v>22727</v>
      </c>
      <c r="I1478" t="s">
        <v>22728</v>
      </c>
      <c r="J1478" t="s">
        <v>29</v>
      </c>
      <c r="K1478" t="s">
        <v>22729</v>
      </c>
      <c r="L1478" t="s">
        <v>22730</v>
      </c>
      <c r="M1478" t="s">
        <v>20420</v>
      </c>
      <c r="N1478" t="s">
        <v>10815</v>
      </c>
      <c r="O1478" t="s">
        <v>22731</v>
      </c>
      <c r="P1478" t="s">
        <v>22732</v>
      </c>
      <c r="Q1478" t="s">
        <v>275</v>
      </c>
      <c r="R1478" t="s">
        <v>29</v>
      </c>
      <c r="S1478" t="s">
        <v>29</v>
      </c>
      <c r="T1478" t="s">
        <v>29</v>
      </c>
      <c r="U1478" t="s">
        <v>22733</v>
      </c>
    </row>
    <row r="1479" spans="1:21" x14ac:dyDescent="0.2">
      <c r="A1479" t="s">
        <v>28343</v>
      </c>
      <c r="B1479" t="s">
        <v>22734</v>
      </c>
      <c r="C1479" t="s">
        <v>46</v>
      </c>
      <c r="D1479" t="s">
        <v>19390</v>
      </c>
      <c r="E1479" t="s">
        <v>22735</v>
      </c>
      <c r="F1479" t="s">
        <v>37</v>
      </c>
      <c r="G1479" t="s">
        <v>290</v>
      </c>
      <c r="H1479" t="s">
        <v>22736</v>
      </c>
      <c r="I1479" t="s">
        <v>22737</v>
      </c>
      <c r="J1479" t="s">
        <v>29</v>
      </c>
      <c r="K1479" t="s">
        <v>6739</v>
      </c>
      <c r="L1479" t="s">
        <v>22738</v>
      </c>
      <c r="M1479" t="s">
        <v>29</v>
      </c>
      <c r="N1479" t="s">
        <v>29</v>
      </c>
      <c r="O1479" t="s">
        <v>29</v>
      </c>
      <c r="P1479" t="s">
        <v>29</v>
      </c>
      <c r="Q1479" t="s">
        <v>6741</v>
      </c>
      <c r="R1479" t="s">
        <v>29</v>
      </c>
      <c r="S1479" t="s">
        <v>29</v>
      </c>
      <c r="T1479" t="s">
        <v>29</v>
      </c>
      <c r="U1479" t="s">
        <v>22739</v>
      </c>
    </row>
    <row r="1480" spans="1:21" x14ac:dyDescent="0.2">
      <c r="A1480" t="s">
        <v>28344</v>
      </c>
      <c r="B1480" t="s">
        <v>22740</v>
      </c>
      <c r="C1480" t="s">
        <v>46</v>
      </c>
      <c r="D1480" t="s">
        <v>22741</v>
      </c>
      <c r="E1480" t="s">
        <v>22742</v>
      </c>
      <c r="F1480" t="s">
        <v>37</v>
      </c>
      <c r="G1480" t="s">
        <v>290</v>
      </c>
      <c r="H1480" t="s">
        <v>22743</v>
      </c>
      <c r="I1480" t="s">
        <v>22744</v>
      </c>
      <c r="J1480" t="s">
        <v>29</v>
      </c>
      <c r="K1480" t="s">
        <v>29</v>
      </c>
      <c r="L1480" t="s">
        <v>22745</v>
      </c>
      <c r="M1480" t="s">
        <v>29</v>
      </c>
      <c r="N1480" t="s">
        <v>29</v>
      </c>
      <c r="O1480" t="s">
        <v>29</v>
      </c>
      <c r="P1480" t="s">
        <v>29</v>
      </c>
      <c r="Q1480" t="s">
        <v>437</v>
      </c>
      <c r="R1480" t="s">
        <v>13237</v>
      </c>
      <c r="S1480" t="s">
        <v>29</v>
      </c>
      <c r="T1480" t="s">
        <v>29</v>
      </c>
      <c r="U1480" t="s">
        <v>22746</v>
      </c>
    </row>
    <row r="1481" spans="1:21" x14ac:dyDescent="0.2">
      <c r="A1481" t="s">
        <v>28345</v>
      </c>
      <c r="B1481" t="s">
        <v>22747</v>
      </c>
      <c r="C1481" t="s">
        <v>22748</v>
      </c>
      <c r="D1481" t="s">
        <v>12210</v>
      </c>
      <c r="E1481" t="s">
        <v>22749</v>
      </c>
      <c r="F1481" t="s">
        <v>37</v>
      </c>
      <c r="G1481" t="s">
        <v>22750</v>
      </c>
      <c r="H1481" t="s">
        <v>22751</v>
      </c>
      <c r="I1481" t="s">
        <v>29</v>
      </c>
      <c r="J1481" t="s">
        <v>29</v>
      </c>
      <c r="K1481" t="s">
        <v>29</v>
      </c>
      <c r="L1481" t="s">
        <v>29</v>
      </c>
      <c r="M1481" t="s">
        <v>29</v>
      </c>
      <c r="N1481" t="s">
        <v>29</v>
      </c>
      <c r="O1481" t="s">
        <v>29</v>
      </c>
      <c r="P1481" t="s">
        <v>29</v>
      </c>
      <c r="Q1481" t="s">
        <v>29</v>
      </c>
      <c r="R1481" t="s">
        <v>29</v>
      </c>
      <c r="S1481" t="s">
        <v>29</v>
      </c>
      <c r="T1481" t="s">
        <v>29</v>
      </c>
      <c r="U1481" t="s">
        <v>22752</v>
      </c>
    </row>
    <row r="1482" spans="1:21" x14ac:dyDescent="0.2">
      <c r="A1482" t="s">
        <v>28346</v>
      </c>
      <c r="B1482" t="s">
        <v>22753</v>
      </c>
      <c r="C1482" t="s">
        <v>22754</v>
      </c>
      <c r="D1482" t="s">
        <v>5760</v>
      </c>
      <c r="E1482" t="s">
        <v>22755</v>
      </c>
      <c r="F1482" t="s">
        <v>37</v>
      </c>
      <c r="G1482" t="s">
        <v>38</v>
      </c>
      <c r="H1482" t="s">
        <v>22756</v>
      </c>
      <c r="I1482" t="s">
        <v>29</v>
      </c>
      <c r="J1482" t="s">
        <v>29</v>
      </c>
      <c r="K1482" t="s">
        <v>12374</v>
      </c>
      <c r="L1482" t="s">
        <v>22757</v>
      </c>
      <c r="M1482" t="s">
        <v>12311</v>
      </c>
      <c r="N1482" t="s">
        <v>12312</v>
      </c>
      <c r="O1482" t="s">
        <v>12376</v>
      </c>
      <c r="P1482" t="s">
        <v>12377</v>
      </c>
      <c r="Q1482" t="s">
        <v>275</v>
      </c>
      <c r="R1482" t="s">
        <v>29</v>
      </c>
      <c r="S1482" t="s">
        <v>29</v>
      </c>
      <c r="T1482" t="s">
        <v>29</v>
      </c>
      <c r="U1482" t="s">
        <v>22758</v>
      </c>
    </row>
    <row r="1483" spans="1:21" x14ac:dyDescent="0.2">
      <c r="A1483" t="s">
        <v>28347</v>
      </c>
      <c r="B1483" t="s">
        <v>22759</v>
      </c>
      <c r="C1483" t="s">
        <v>22760</v>
      </c>
      <c r="D1483" t="s">
        <v>3626</v>
      </c>
      <c r="E1483" t="s">
        <v>22761</v>
      </c>
      <c r="F1483" t="s">
        <v>37</v>
      </c>
      <c r="G1483" t="s">
        <v>29</v>
      </c>
      <c r="H1483" t="s">
        <v>29</v>
      </c>
      <c r="I1483" t="s">
        <v>29</v>
      </c>
      <c r="J1483" t="s">
        <v>29</v>
      </c>
      <c r="K1483" t="s">
        <v>29</v>
      </c>
      <c r="L1483" t="s">
        <v>29</v>
      </c>
      <c r="M1483" t="s">
        <v>29</v>
      </c>
      <c r="N1483" t="s">
        <v>29</v>
      </c>
      <c r="O1483" t="s">
        <v>29</v>
      </c>
      <c r="P1483" t="s">
        <v>29</v>
      </c>
      <c r="Q1483" t="s">
        <v>29</v>
      </c>
      <c r="R1483" t="s">
        <v>29</v>
      </c>
      <c r="S1483" t="s">
        <v>29</v>
      </c>
      <c r="T1483" t="s">
        <v>29</v>
      </c>
      <c r="U1483" t="s">
        <v>29</v>
      </c>
    </row>
    <row r="1484" spans="1:21" x14ac:dyDescent="0.2">
      <c r="A1484" t="s">
        <v>28348</v>
      </c>
      <c r="B1484" t="s">
        <v>22762</v>
      </c>
      <c r="C1484" t="s">
        <v>22763</v>
      </c>
      <c r="D1484" t="s">
        <v>3299</v>
      </c>
      <c r="E1484" t="s">
        <v>22764</v>
      </c>
      <c r="F1484" t="s">
        <v>37</v>
      </c>
      <c r="G1484" t="s">
        <v>612</v>
      </c>
      <c r="H1484" t="s">
        <v>22765</v>
      </c>
      <c r="I1484" t="s">
        <v>22766</v>
      </c>
      <c r="J1484" t="s">
        <v>29</v>
      </c>
      <c r="K1484" t="s">
        <v>29</v>
      </c>
      <c r="L1484" t="s">
        <v>22767</v>
      </c>
      <c r="M1484" t="s">
        <v>1672</v>
      </c>
      <c r="N1484" t="s">
        <v>1673</v>
      </c>
      <c r="O1484" t="s">
        <v>22768</v>
      </c>
      <c r="P1484" t="s">
        <v>22769</v>
      </c>
      <c r="Q1484" t="s">
        <v>275</v>
      </c>
      <c r="R1484" t="s">
        <v>29</v>
      </c>
      <c r="S1484" t="s">
        <v>29</v>
      </c>
      <c r="T1484" t="s">
        <v>29</v>
      </c>
      <c r="U1484" t="s">
        <v>3533</v>
      </c>
    </row>
    <row r="1485" spans="1:21" x14ac:dyDescent="0.2">
      <c r="A1485" t="s">
        <v>28349</v>
      </c>
      <c r="B1485" t="s">
        <v>22770</v>
      </c>
      <c r="C1485" t="s">
        <v>22771</v>
      </c>
      <c r="D1485" t="s">
        <v>4846</v>
      </c>
      <c r="E1485" t="s">
        <v>22772</v>
      </c>
      <c r="F1485" t="s">
        <v>37</v>
      </c>
      <c r="G1485" t="s">
        <v>612</v>
      </c>
      <c r="H1485" t="s">
        <v>22773</v>
      </c>
      <c r="I1485" t="s">
        <v>22774</v>
      </c>
      <c r="J1485" t="s">
        <v>29</v>
      </c>
      <c r="K1485" t="s">
        <v>29</v>
      </c>
      <c r="L1485" t="s">
        <v>22775</v>
      </c>
      <c r="M1485" t="s">
        <v>1672</v>
      </c>
      <c r="N1485" t="s">
        <v>1673</v>
      </c>
      <c r="O1485" t="s">
        <v>22776</v>
      </c>
      <c r="P1485" t="s">
        <v>22777</v>
      </c>
      <c r="Q1485" t="s">
        <v>275</v>
      </c>
      <c r="R1485" t="s">
        <v>29</v>
      </c>
      <c r="S1485" t="s">
        <v>29</v>
      </c>
      <c r="T1485" t="s">
        <v>29</v>
      </c>
      <c r="U1485" t="s">
        <v>22778</v>
      </c>
    </row>
    <row r="1486" spans="1:21" x14ac:dyDescent="0.2">
      <c r="A1486" t="s">
        <v>28350</v>
      </c>
      <c r="B1486" t="s">
        <v>22779</v>
      </c>
      <c r="C1486" t="s">
        <v>22780</v>
      </c>
      <c r="D1486" t="s">
        <v>11903</v>
      </c>
      <c r="E1486" t="s">
        <v>22781</v>
      </c>
      <c r="F1486" t="s">
        <v>37</v>
      </c>
      <c r="G1486" t="s">
        <v>95</v>
      </c>
      <c r="H1486" t="s">
        <v>938</v>
      </c>
      <c r="I1486" t="s">
        <v>29</v>
      </c>
      <c r="J1486" t="s">
        <v>29</v>
      </c>
      <c r="K1486" t="s">
        <v>29</v>
      </c>
      <c r="L1486" t="s">
        <v>29</v>
      </c>
      <c r="M1486" t="s">
        <v>29</v>
      </c>
      <c r="N1486" t="s">
        <v>29</v>
      </c>
      <c r="O1486" t="s">
        <v>29</v>
      </c>
      <c r="P1486" t="s">
        <v>29</v>
      </c>
      <c r="Q1486" t="s">
        <v>29</v>
      </c>
      <c r="R1486" t="s">
        <v>29</v>
      </c>
      <c r="S1486" t="s">
        <v>29</v>
      </c>
      <c r="T1486" t="s">
        <v>29</v>
      </c>
      <c r="U1486" t="s">
        <v>22782</v>
      </c>
    </row>
    <row r="1487" spans="1:21" x14ac:dyDescent="0.2">
      <c r="A1487" t="s">
        <v>28351</v>
      </c>
      <c r="B1487" t="s">
        <v>22783</v>
      </c>
      <c r="C1487" t="s">
        <v>22784</v>
      </c>
      <c r="D1487" t="s">
        <v>1589</v>
      </c>
      <c r="E1487" t="s">
        <v>22785</v>
      </c>
      <c r="F1487" t="s">
        <v>24</v>
      </c>
      <c r="G1487" t="s">
        <v>1521</v>
      </c>
      <c r="H1487" t="s">
        <v>22786</v>
      </c>
      <c r="I1487" t="s">
        <v>29</v>
      </c>
      <c r="J1487" t="s">
        <v>29</v>
      </c>
      <c r="K1487" t="s">
        <v>29</v>
      </c>
      <c r="L1487" t="s">
        <v>29</v>
      </c>
      <c r="M1487" t="s">
        <v>29</v>
      </c>
      <c r="N1487" t="s">
        <v>29</v>
      </c>
      <c r="O1487" t="s">
        <v>29</v>
      </c>
      <c r="P1487" t="s">
        <v>29</v>
      </c>
      <c r="Q1487" t="s">
        <v>29</v>
      </c>
      <c r="R1487" t="s">
        <v>29</v>
      </c>
      <c r="S1487" t="s">
        <v>29</v>
      </c>
      <c r="T1487" t="s">
        <v>29</v>
      </c>
      <c r="U1487" t="s">
        <v>22787</v>
      </c>
    </row>
    <row r="1488" spans="1:21" x14ac:dyDescent="0.2">
      <c r="A1488" t="s">
        <v>28352</v>
      </c>
      <c r="B1488" t="s">
        <v>22788</v>
      </c>
      <c r="C1488" t="s">
        <v>22789</v>
      </c>
      <c r="D1488" t="s">
        <v>4109</v>
      </c>
      <c r="E1488" t="s">
        <v>3500</v>
      </c>
      <c r="F1488" t="s">
        <v>24</v>
      </c>
      <c r="G1488" t="s">
        <v>118</v>
      </c>
      <c r="H1488" t="s">
        <v>3501</v>
      </c>
      <c r="I1488" t="s">
        <v>29</v>
      </c>
      <c r="J1488" t="s">
        <v>29</v>
      </c>
      <c r="K1488" t="s">
        <v>29</v>
      </c>
      <c r="L1488" t="s">
        <v>29</v>
      </c>
      <c r="M1488" t="s">
        <v>29</v>
      </c>
      <c r="N1488" t="s">
        <v>29</v>
      </c>
      <c r="O1488" t="s">
        <v>29</v>
      </c>
      <c r="P1488" t="s">
        <v>29</v>
      </c>
      <c r="Q1488" t="s">
        <v>29</v>
      </c>
      <c r="R1488" t="s">
        <v>29</v>
      </c>
      <c r="S1488" t="s">
        <v>29</v>
      </c>
      <c r="T1488" t="s">
        <v>29</v>
      </c>
      <c r="U1488" t="s">
        <v>1663</v>
      </c>
    </row>
    <row r="1489" spans="1:21" x14ac:dyDescent="0.2">
      <c r="A1489" t="s">
        <v>28353</v>
      </c>
      <c r="B1489" t="s">
        <v>22790</v>
      </c>
      <c r="C1489" t="s">
        <v>22791</v>
      </c>
      <c r="D1489" t="s">
        <v>2844</v>
      </c>
      <c r="E1489" t="s">
        <v>22792</v>
      </c>
      <c r="F1489" t="s">
        <v>37</v>
      </c>
      <c r="G1489" t="s">
        <v>88</v>
      </c>
      <c r="H1489" t="s">
        <v>22793</v>
      </c>
      <c r="I1489" t="s">
        <v>22794</v>
      </c>
      <c r="J1489" t="s">
        <v>29</v>
      </c>
      <c r="K1489" t="s">
        <v>29</v>
      </c>
      <c r="L1489" t="s">
        <v>22795</v>
      </c>
      <c r="M1489" t="s">
        <v>29</v>
      </c>
      <c r="N1489" t="s">
        <v>29</v>
      </c>
      <c r="O1489" t="s">
        <v>29</v>
      </c>
      <c r="P1489" t="s">
        <v>29</v>
      </c>
      <c r="Q1489" t="s">
        <v>483</v>
      </c>
      <c r="R1489" t="s">
        <v>29</v>
      </c>
      <c r="S1489" t="s">
        <v>29</v>
      </c>
      <c r="T1489" t="s">
        <v>29</v>
      </c>
      <c r="U1489" t="s">
        <v>14289</v>
      </c>
    </row>
    <row r="1490" spans="1:21" x14ac:dyDescent="0.2">
      <c r="A1490" t="s">
        <v>28354</v>
      </c>
      <c r="B1490" t="s">
        <v>22796</v>
      </c>
      <c r="C1490" t="s">
        <v>22797</v>
      </c>
      <c r="D1490" t="s">
        <v>9522</v>
      </c>
      <c r="E1490" t="s">
        <v>22798</v>
      </c>
      <c r="F1490" t="s">
        <v>37</v>
      </c>
      <c r="G1490" t="s">
        <v>38</v>
      </c>
      <c r="H1490" t="s">
        <v>22799</v>
      </c>
      <c r="I1490" t="s">
        <v>22800</v>
      </c>
      <c r="J1490" t="s">
        <v>29</v>
      </c>
      <c r="K1490" t="s">
        <v>22801</v>
      </c>
      <c r="L1490" t="s">
        <v>22802</v>
      </c>
      <c r="M1490" t="s">
        <v>22803</v>
      </c>
      <c r="N1490" t="s">
        <v>22804</v>
      </c>
      <c r="O1490" t="s">
        <v>22805</v>
      </c>
      <c r="P1490" t="s">
        <v>22806</v>
      </c>
      <c r="Q1490" t="s">
        <v>7321</v>
      </c>
      <c r="R1490" t="s">
        <v>29</v>
      </c>
      <c r="S1490" t="s">
        <v>29</v>
      </c>
      <c r="T1490" t="s">
        <v>29</v>
      </c>
      <c r="U1490" t="s">
        <v>8098</v>
      </c>
    </row>
    <row r="1491" spans="1:21" x14ac:dyDescent="0.2">
      <c r="A1491" t="s">
        <v>28355</v>
      </c>
      <c r="B1491" t="s">
        <v>22807</v>
      </c>
      <c r="C1491" t="s">
        <v>22808</v>
      </c>
      <c r="D1491" t="s">
        <v>1621</v>
      </c>
      <c r="E1491" t="s">
        <v>22809</v>
      </c>
      <c r="F1491" t="s">
        <v>24</v>
      </c>
      <c r="G1491" t="s">
        <v>38</v>
      </c>
      <c r="H1491" t="s">
        <v>22799</v>
      </c>
      <c r="I1491" t="s">
        <v>19880</v>
      </c>
      <c r="J1491" t="s">
        <v>29</v>
      </c>
      <c r="K1491" t="s">
        <v>22801</v>
      </c>
      <c r="L1491" t="s">
        <v>22810</v>
      </c>
      <c r="M1491" t="s">
        <v>22811</v>
      </c>
      <c r="N1491" t="s">
        <v>29</v>
      </c>
      <c r="O1491" t="s">
        <v>22812</v>
      </c>
      <c r="P1491" t="s">
        <v>22813</v>
      </c>
      <c r="Q1491" t="s">
        <v>3622</v>
      </c>
      <c r="R1491" t="s">
        <v>29</v>
      </c>
      <c r="S1491" t="s">
        <v>29</v>
      </c>
      <c r="T1491" t="s">
        <v>29</v>
      </c>
      <c r="U1491" t="s">
        <v>22814</v>
      </c>
    </row>
    <row r="1492" spans="1:21" x14ac:dyDescent="0.2">
      <c r="A1492" t="s">
        <v>28356</v>
      </c>
      <c r="B1492" t="s">
        <v>22815</v>
      </c>
      <c r="C1492" t="s">
        <v>22816</v>
      </c>
      <c r="D1492" t="s">
        <v>15804</v>
      </c>
      <c r="E1492" t="s">
        <v>22817</v>
      </c>
      <c r="F1492" t="s">
        <v>37</v>
      </c>
      <c r="G1492" t="s">
        <v>88</v>
      </c>
      <c r="H1492" t="s">
        <v>362</v>
      </c>
      <c r="I1492" t="s">
        <v>22818</v>
      </c>
      <c r="J1492" t="s">
        <v>29</v>
      </c>
      <c r="K1492" t="s">
        <v>29</v>
      </c>
      <c r="L1492" t="s">
        <v>22819</v>
      </c>
      <c r="M1492" t="s">
        <v>29</v>
      </c>
      <c r="N1492" t="s">
        <v>29</v>
      </c>
      <c r="O1492" t="s">
        <v>29</v>
      </c>
      <c r="P1492" t="s">
        <v>29</v>
      </c>
      <c r="Q1492" t="s">
        <v>483</v>
      </c>
      <c r="R1492" t="s">
        <v>29</v>
      </c>
      <c r="S1492" t="s">
        <v>29</v>
      </c>
      <c r="T1492" t="s">
        <v>29</v>
      </c>
      <c r="U1492" t="s">
        <v>812</v>
      </c>
    </row>
    <row r="1493" spans="1:21" x14ac:dyDescent="0.2">
      <c r="A1493" t="s">
        <v>28357</v>
      </c>
      <c r="B1493" t="s">
        <v>22820</v>
      </c>
      <c r="C1493" t="s">
        <v>46</v>
      </c>
      <c r="D1493" t="s">
        <v>14915</v>
      </c>
      <c r="E1493" t="s">
        <v>22821</v>
      </c>
      <c r="F1493" t="s">
        <v>37</v>
      </c>
      <c r="G1493" t="s">
        <v>2979</v>
      </c>
      <c r="H1493" t="s">
        <v>20628</v>
      </c>
      <c r="I1493" t="s">
        <v>29</v>
      </c>
      <c r="J1493" t="s">
        <v>29</v>
      </c>
      <c r="K1493" t="s">
        <v>29</v>
      </c>
      <c r="L1493" t="s">
        <v>22822</v>
      </c>
      <c r="M1493" t="s">
        <v>29</v>
      </c>
      <c r="N1493" t="s">
        <v>29</v>
      </c>
      <c r="O1493" t="s">
        <v>29</v>
      </c>
      <c r="P1493" t="s">
        <v>29</v>
      </c>
      <c r="Q1493" t="s">
        <v>22823</v>
      </c>
      <c r="R1493" t="s">
        <v>29</v>
      </c>
      <c r="S1493" t="s">
        <v>29</v>
      </c>
      <c r="T1493" t="s">
        <v>29</v>
      </c>
      <c r="U1493" t="s">
        <v>20637</v>
      </c>
    </row>
    <row r="1494" spans="1:21" x14ac:dyDescent="0.2">
      <c r="A1494" t="s">
        <v>28358</v>
      </c>
      <c r="B1494" t="s">
        <v>22824</v>
      </c>
      <c r="C1494" t="s">
        <v>46</v>
      </c>
      <c r="D1494" t="s">
        <v>1863</v>
      </c>
      <c r="E1494" t="s">
        <v>22825</v>
      </c>
      <c r="F1494" t="s">
        <v>37</v>
      </c>
      <c r="G1494" t="s">
        <v>118</v>
      </c>
      <c r="H1494" t="s">
        <v>5272</v>
      </c>
      <c r="I1494" t="s">
        <v>22826</v>
      </c>
      <c r="J1494" t="s">
        <v>29</v>
      </c>
      <c r="K1494" t="s">
        <v>5273</v>
      </c>
      <c r="L1494" t="s">
        <v>5274</v>
      </c>
      <c r="M1494" t="s">
        <v>5275</v>
      </c>
      <c r="N1494" t="s">
        <v>2940</v>
      </c>
      <c r="O1494" t="s">
        <v>5276</v>
      </c>
      <c r="P1494" t="s">
        <v>5277</v>
      </c>
      <c r="Q1494" t="s">
        <v>275</v>
      </c>
      <c r="R1494" t="s">
        <v>29</v>
      </c>
      <c r="S1494" t="s">
        <v>29</v>
      </c>
      <c r="T1494" t="s">
        <v>29</v>
      </c>
      <c r="U1494" t="s">
        <v>154</v>
      </c>
    </row>
    <row r="1495" spans="1:21" x14ac:dyDescent="0.2">
      <c r="A1495" t="s">
        <v>28359</v>
      </c>
      <c r="B1495" t="s">
        <v>22827</v>
      </c>
      <c r="C1495" t="s">
        <v>22828</v>
      </c>
      <c r="D1495" t="s">
        <v>2048</v>
      </c>
      <c r="E1495" t="s">
        <v>22829</v>
      </c>
      <c r="F1495" t="s">
        <v>37</v>
      </c>
      <c r="G1495" t="s">
        <v>332</v>
      </c>
      <c r="H1495" t="s">
        <v>22830</v>
      </c>
      <c r="I1495" t="s">
        <v>29</v>
      </c>
      <c r="J1495" t="s">
        <v>29</v>
      </c>
      <c r="K1495" t="s">
        <v>22831</v>
      </c>
      <c r="L1495" t="s">
        <v>22832</v>
      </c>
      <c r="M1495" t="s">
        <v>22833</v>
      </c>
      <c r="N1495" t="s">
        <v>29</v>
      </c>
      <c r="O1495" t="s">
        <v>22834</v>
      </c>
      <c r="P1495" t="s">
        <v>22835</v>
      </c>
      <c r="Q1495" t="s">
        <v>103</v>
      </c>
      <c r="R1495" t="s">
        <v>29</v>
      </c>
      <c r="S1495" t="s">
        <v>29</v>
      </c>
      <c r="T1495" t="s">
        <v>29</v>
      </c>
      <c r="U1495" t="s">
        <v>15535</v>
      </c>
    </row>
    <row r="1496" spans="1:21" x14ac:dyDescent="0.2">
      <c r="A1496" t="s">
        <v>28360</v>
      </c>
      <c r="B1496" t="s">
        <v>22836</v>
      </c>
      <c r="C1496" t="s">
        <v>22837</v>
      </c>
      <c r="D1496" t="s">
        <v>11860</v>
      </c>
      <c r="E1496" t="s">
        <v>22838</v>
      </c>
      <c r="F1496" t="s">
        <v>24</v>
      </c>
      <c r="G1496" t="s">
        <v>88</v>
      </c>
      <c r="H1496" t="s">
        <v>89</v>
      </c>
      <c r="I1496" t="s">
        <v>29</v>
      </c>
      <c r="J1496" t="s">
        <v>29</v>
      </c>
      <c r="K1496" t="s">
        <v>29</v>
      </c>
      <c r="L1496" t="s">
        <v>29</v>
      </c>
      <c r="M1496" t="s">
        <v>29</v>
      </c>
      <c r="N1496" t="s">
        <v>29</v>
      </c>
      <c r="O1496" t="s">
        <v>29</v>
      </c>
      <c r="P1496" t="s">
        <v>29</v>
      </c>
      <c r="Q1496" t="s">
        <v>29</v>
      </c>
      <c r="R1496" t="s">
        <v>29</v>
      </c>
      <c r="S1496" t="s">
        <v>29</v>
      </c>
      <c r="T1496" t="s">
        <v>29</v>
      </c>
      <c r="U1496" t="s">
        <v>587</v>
      </c>
    </row>
    <row r="1497" spans="1:21" x14ac:dyDescent="0.2">
      <c r="A1497" t="s">
        <v>28361</v>
      </c>
      <c r="B1497" t="s">
        <v>22839</v>
      </c>
      <c r="C1497" t="s">
        <v>22840</v>
      </c>
      <c r="D1497" t="s">
        <v>12940</v>
      </c>
      <c r="E1497" t="s">
        <v>22841</v>
      </c>
      <c r="F1497" t="s">
        <v>37</v>
      </c>
      <c r="G1497" t="s">
        <v>38</v>
      </c>
      <c r="H1497" t="s">
        <v>5683</v>
      </c>
      <c r="I1497" t="s">
        <v>29</v>
      </c>
      <c r="J1497" t="s">
        <v>29</v>
      </c>
      <c r="K1497" t="s">
        <v>29</v>
      </c>
      <c r="L1497" t="s">
        <v>29</v>
      </c>
      <c r="M1497" t="s">
        <v>29</v>
      </c>
      <c r="N1497" t="s">
        <v>29</v>
      </c>
      <c r="O1497" t="s">
        <v>29</v>
      </c>
      <c r="P1497" t="s">
        <v>29</v>
      </c>
      <c r="Q1497" t="s">
        <v>29</v>
      </c>
      <c r="R1497" t="s">
        <v>29</v>
      </c>
      <c r="S1497" t="s">
        <v>29</v>
      </c>
      <c r="T1497" t="s">
        <v>29</v>
      </c>
      <c r="U1497" t="s">
        <v>5684</v>
      </c>
    </row>
    <row r="1498" spans="1:21" x14ac:dyDescent="0.2">
      <c r="A1498" t="s">
        <v>28362</v>
      </c>
      <c r="B1498" t="s">
        <v>22842</v>
      </c>
      <c r="C1498" t="s">
        <v>22843</v>
      </c>
      <c r="D1498" t="s">
        <v>4792</v>
      </c>
      <c r="E1498" t="s">
        <v>22844</v>
      </c>
      <c r="F1498" t="s">
        <v>37</v>
      </c>
      <c r="G1498" t="s">
        <v>29</v>
      </c>
      <c r="H1498" t="s">
        <v>29</v>
      </c>
      <c r="I1498" t="s">
        <v>29</v>
      </c>
      <c r="J1498" t="s">
        <v>29</v>
      </c>
      <c r="K1498" t="s">
        <v>29</v>
      </c>
      <c r="L1498" t="s">
        <v>29</v>
      </c>
      <c r="M1498" t="s">
        <v>29</v>
      </c>
      <c r="N1498" t="s">
        <v>29</v>
      </c>
      <c r="O1498" t="s">
        <v>29</v>
      </c>
      <c r="P1498" t="s">
        <v>29</v>
      </c>
      <c r="Q1498" t="s">
        <v>29</v>
      </c>
      <c r="R1498" t="s">
        <v>29</v>
      </c>
      <c r="S1498" t="s">
        <v>29</v>
      </c>
      <c r="T1498" t="s">
        <v>29</v>
      </c>
      <c r="U1498" t="s">
        <v>29</v>
      </c>
    </row>
    <row r="1499" spans="1:21" x14ac:dyDescent="0.2">
      <c r="A1499" t="s">
        <v>28363</v>
      </c>
      <c r="B1499" t="s">
        <v>22845</v>
      </c>
      <c r="C1499" t="s">
        <v>22846</v>
      </c>
      <c r="D1499" t="s">
        <v>2076</v>
      </c>
      <c r="E1499" t="s">
        <v>22847</v>
      </c>
      <c r="F1499" t="s">
        <v>24</v>
      </c>
      <c r="G1499" t="s">
        <v>186</v>
      </c>
      <c r="H1499" t="s">
        <v>22848</v>
      </c>
      <c r="I1499" t="s">
        <v>22849</v>
      </c>
      <c r="J1499" t="s">
        <v>29</v>
      </c>
      <c r="K1499" t="s">
        <v>14140</v>
      </c>
      <c r="L1499" t="s">
        <v>14141</v>
      </c>
      <c r="M1499" t="s">
        <v>14142</v>
      </c>
      <c r="N1499" t="s">
        <v>14143</v>
      </c>
      <c r="O1499" t="s">
        <v>14144</v>
      </c>
      <c r="P1499" t="s">
        <v>14145</v>
      </c>
      <c r="Q1499" t="s">
        <v>3028</v>
      </c>
      <c r="R1499" t="s">
        <v>29</v>
      </c>
      <c r="S1499" t="s">
        <v>29</v>
      </c>
      <c r="T1499" t="s">
        <v>29</v>
      </c>
      <c r="U1499" t="s">
        <v>847</v>
      </c>
    </row>
    <row r="1500" spans="1:21" x14ac:dyDescent="0.2">
      <c r="A1500" t="s">
        <v>28364</v>
      </c>
      <c r="B1500" t="s">
        <v>22850</v>
      </c>
      <c r="C1500" t="s">
        <v>22851</v>
      </c>
      <c r="D1500" t="s">
        <v>19120</v>
      </c>
      <c r="E1500" t="s">
        <v>22852</v>
      </c>
      <c r="F1500" t="s">
        <v>37</v>
      </c>
      <c r="G1500" t="s">
        <v>38</v>
      </c>
      <c r="H1500" t="s">
        <v>22853</v>
      </c>
      <c r="I1500" t="s">
        <v>22854</v>
      </c>
      <c r="J1500" t="s">
        <v>29</v>
      </c>
      <c r="K1500" t="s">
        <v>22855</v>
      </c>
      <c r="L1500" t="s">
        <v>22856</v>
      </c>
      <c r="M1500" t="s">
        <v>29</v>
      </c>
      <c r="N1500" t="s">
        <v>29</v>
      </c>
      <c r="O1500" t="s">
        <v>29</v>
      </c>
      <c r="P1500" t="s">
        <v>29</v>
      </c>
      <c r="Q1500" t="s">
        <v>618</v>
      </c>
      <c r="R1500" t="s">
        <v>29</v>
      </c>
      <c r="S1500" t="s">
        <v>29</v>
      </c>
      <c r="T1500" t="s">
        <v>29</v>
      </c>
      <c r="U1500" t="s">
        <v>10505</v>
      </c>
    </row>
    <row r="1501" spans="1:21" x14ac:dyDescent="0.2">
      <c r="A1501" t="s">
        <v>28365</v>
      </c>
      <c r="B1501" t="s">
        <v>22857</v>
      </c>
      <c r="C1501" t="s">
        <v>22858</v>
      </c>
      <c r="D1501" t="s">
        <v>5238</v>
      </c>
      <c r="E1501" t="s">
        <v>22859</v>
      </c>
      <c r="F1501" t="s">
        <v>37</v>
      </c>
      <c r="G1501" t="s">
        <v>368</v>
      </c>
      <c r="H1501" t="s">
        <v>22860</v>
      </c>
      <c r="I1501" t="s">
        <v>22861</v>
      </c>
      <c r="J1501" t="s">
        <v>29</v>
      </c>
      <c r="K1501" t="s">
        <v>22862</v>
      </c>
      <c r="L1501" t="s">
        <v>22863</v>
      </c>
      <c r="M1501" t="s">
        <v>29</v>
      </c>
      <c r="N1501" t="s">
        <v>29</v>
      </c>
      <c r="O1501" t="s">
        <v>29</v>
      </c>
      <c r="P1501" t="s">
        <v>29</v>
      </c>
      <c r="Q1501" t="s">
        <v>260</v>
      </c>
      <c r="R1501" t="s">
        <v>29</v>
      </c>
      <c r="S1501" t="s">
        <v>29</v>
      </c>
      <c r="T1501" t="s">
        <v>29</v>
      </c>
      <c r="U1501" t="s">
        <v>1271</v>
      </c>
    </row>
    <row r="1502" spans="1:21" x14ac:dyDescent="0.2">
      <c r="A1502" t="s">
        <v>28366</v>
      </c>
      <c r="B1502" t="s">
        <v>22864</v>
      </c>
      <c r="C1502" t="s">
        <v>22865</v>
      </c>
      <c r="D1502" t="s">
        <v>11324</v>
      </c>
      <c r="E1502" t="s">
        <v>22866</v>
      </c>
      <c r="F1502" t="s">
        <v>37</v>
      </c>
      <c r="G1502" t="s">
        <v>7420</v>
      </c>
      <c r="H1502" t="s">
        <v>22867</v>
      </c>
      <c r="I1502" t="s">
        <v>29</v>
      </c>
      <c r="J1502" t="s">
        <v>29</v>
      </c>
      <c r="K1502" t="s">
        <v>29</v>
      </c>
      <c r="L1502" t="s">
        <v>29</v>
      </c>
      <c r="M1502" t="s">
        <v>29</v>
      </c>
      <c r="N1502" t="s">
        <v>29</v>
      </c>
      <c r="O1502" t="s">
        <v>29</v>
      </c>
      <c r="P1502" t="s">
        <v>29</v>
      </c>
      <c r="Q1502" t="s">
        <v>29</v>
      </c>
      <c r="R1502" t="s">
        <v>29</v>
      </c>
      <c r="S1502" t="s">
        <v>29</v>
      </c>
      <c r="T1502" t="s">
        <v>29</v>
      </c>
      <c r="U1502" t="s">
        <v>12918</v>
      </c>
    </row>
    <row r="1503" spans="1:21" x14ac:dyDescent="0.2">
      <c r="A1503" t="s">
        <v>28367</v>
      </c>
      <c r="B1503" t="s">
        <v>22868</v>
      </c>
      <c r="C1503" t="s">
        <v>22869</v>
      </c>
      <c r="D1503" t="s">
        <v>5877</v>
      </c>
      <c r="E1503" t="s">
        <v>22870</v>
      </c>
      <c r="F1503" t="s">
        <v>37</v>
      </c>
      <c r="G1503" t="s">
        <v>29</v>
      </c>
      <c r="H1503" t="s">
        <v>29</v>
      </c>
      <c r="I1503" t="s">
        <v>29</v>
      </c>
      <c r="J1503" t="s">
        <v>29</v>
      </c>
      <c r="K1503" t="s">
        <v>29</v>
      </c>
      <c r="L1503" t="s">
        <v>29</v>
      </c>
      <c r="M1503" t="s">
        <v>29</v>
      </c>
      <c r="N1503" t="s">
        <v>29</v>
      </c>
      <c r="O1503" t="s">
        <v>29</v>
      </c>
      <c r="P1503" t="s">
        <v>29</v>
      </c>
      <c r="Q1503" t="s">
        <v>29</v>
      </c>
      <c r="R1503" t="s">
        <v>29</v>
      </c>
      <c r="S1503" t="s">
        <v>29</v>
      </c>
      <c r="T1503" t="s">
        <v>29</v>
      </c>
      <c r="U1503" t="s">
        <v>29</v>
      </c>
    </row>
    <row r="1504" spans="1:21" x14ac:dyDescent="0.2">
      <c r="A1504" t="s">
        <v>28368</v>
      </c>
      <c r="B1504" t="s">
        <v>22871</v>
      </c>
      <c r="C1504" t="s">
        <v>22872</v>
      </c>
      <c r="D1504" t="s">
        <v>1553</v>
      </c>
      <c r="E1504" t="s">
        <v>22873</v>
      </c>
      <c r="F1504" t="s">
        <v>37</v>
      </c>
      <c r="G1504" t="s">
        <v>4514</v>
      </c>
      <c r="H1504" t="s">
        <v>22874</v>
      </c>
      <c r="I1504" t="s">
        <v>29</v>
      </c>
      <c r="J1504" t="s">
        <v>29</v>
      </c>
      <c r="K1504" t="s">
        <v>29</v>
      </c>
      <c r="L1504" t="s">
        <v>29</v>
      </c>
      <c r="M1504" t="s">
        <v>29</v>
      </c>
      <c r="N1504" t="s">
        <v>29</v>
      </c>
      <c r="O1504" t="s">
        <v>29</v>
      </c>
      <c r="P1504" t="s">
        <v>29</v>
      </c>
      <c r="Q1504" t="s">
        <v>29</v>
      </c>
      <c r="R1504" t="s">
        <v>29</v>
      </c>
      <c r="S1504" t="s">
        <v>29</v>
      </c>
      <c r="T1504" t="s">
        <v>29</v>
      </c>
      <c r="U1504" t="s">
        <v>4517</v>
      </c>
    </row>
    <row r="1505" spans="1:21" x14ac:dyDescent="0.2">
      <c r="A1505" t="s">
        <v>28369</v>
      </c>
      <c r="B1505" t="s">
        <v>22875</v>
      </c>
      <c r="C1505" t="s">
        <v>46</v>
      </c>
      <c r="D1505" t="s">
        <v>22876</v>
      </c>
      <c r="E1505" t="s">
        <v>22877</v>
      </c>
      <c r="F1505" t="s">
        <v>37</v>
      </c>
      <c r="G1505" t="s">
        <v>368</v>
      </c>
      <c r="H1505" t="s">
        <v>22878</v>
      </c>
      <c r="I1505" t="s">
        <v>22879</v>
      </c>
      <c r="J1505" t="s">
        <v>29</v>
      </c>
      <c r="K1505" t="s">
        <v>22880</v>
      </c>
      <c r="L1505" t="s">
        <v>22881</v>
      </c>
      <c r="M1505" t="s">
        <v>2165</v>
      </c>
      <c r="N1505" t="s">
        <v>1157</v>
      </c>
      <c r="O1505" t="s">
        <v>22882</v>
      </c>
      <c r="P1505" t="s">
        <v>1159</v>
      </c>
      <c r="Q1505" t="s">
        <v>1160</v>
      </c>
      <c r="R1505" t="s">
        <v>29</v>
      </c>
      <c r="S1505" t="s">
        <v>29</v>
      </c>
      <c r="T1505" t="s">
        <v>29</v>
      </c>
      <c r="U1505" t="s">
        <v>22883</v>
      </c>
    </row>
    <row r="1506" spans="1:21" x14ac:dyDescent="0.2">
      <c r="A1506" t="s">
        <v>28370</v>
      </c>
      <c r="B1506" t="s">
        <v>22884</v>
      </c>
      <c r="C1506" t="s">
        <v>22885</v>
      </c>
      <c r="D1506" t="s">
        <v>1299</v>
      </c>
      <c r="E1506" t="s">
        <v>22886</v>
      </c>
      <c r="F1506" t="s">
        <v>37</v>
      </c>
      <c r="G1506" t="s">
        <v>198</v>
      </c>
      <c r="H1506" t="s">
        <v>12414</v>
      </c>
      <c r="I1506" t="s">
        <v>22887</v>
      </c>
      <c r="J1506" t="s">
        <v>29</v>
      </c>
      <c r="K1506" t="s">
        <v>645</v>
      </c>
      <c r="L1506" t="s">
        <v>646</v>
      </c>
      <c r="M1506" t="s">
        <v>647</v>
      </c>
      <c r="N1506" t="s">
        <v>29</v>
      </c>
      <c r="O1506" t="s">
        <v>648</v>
      </c>
      <c r="P1506" t="s">
        <v>649</v>
      </c>
      <c r="Q1506" t="s">
        <v>650</v>
      </c>
      <c r="R1506" t="s">
        <v>651</v>
      </c>
      <c r="S1506" t="s">
        <v>29</v>
      </c>
      <c r="T1506" t="s">
        <v>29</v>
      </c>
      <c r="U1506" t="s">
        <v>22888</v>
      </c>
    </row>
    <row r="1507" spans="1:21" x14ac:dyDescent="0.2">
      <c r="A1507" t="s">
        <v>28371</v>
      </c>
      <c r="B1507" t="s">
        <v>22889</v>
      </c>
      <c r="C1507" t="s">
        <v>22890</v>
      </c>
      <c r="D1507" t="s">
        <v>20277</v>
      </c>
      <c r="E1507" t="s">
        <v>22891</v>
      </c>
      <c r="F1507" t="s">
        <v>37</v>
      </c>
      <c r="G1507" t="s">
        <v>38</v>
      </c>
      <c r="H1507" t="s">
        <v>22892</v>
      </c>
      <c r="I1507" t="s">
        <v>29</v>
      </c>
      <c r="J1507" t="s">
        <v>29</v>
      </c>
      <c r="K1507" t="s">
        <v>29</v>
      </c>
      <c r="L1507" t="s">
        <v>29</v>
      </c>
      <c r="M1507" t="s">
        <v>29</v>
      </c>
      <c r="N1507" t="s">
        <v>29</v>
      </c>
      <c r="O1507" t="s">
        <v>29</v>
      </c>
      <c r="P1507" t="s">
        <v>29</v>
      </c>
      <c r="Q1507" t="s">
        <v>29</v>
      </c>
      <c r="R1507" t="s">
        <v>29</v>
      </c>
      <c r="S1507" t="s">
        <v>29</v>
      </c>
      <c r="T1507" t="s">
        <v>29</v>
      </c>
      <c r="U1507" t="s">
        <v>18235</v>
      </c>
    </row>
    <row r="1508" spans="1:21" x14ac:dyDescent="0.2">
      <c r="A1508" t="s">
        <v>28372</v>
      </c>
      <c r="B1508" t="s">
        <v>22893</v>
      </c>
      <c r="C1508" t="s">
        <v>22894</v>
      </c>
      <c r="D1508" t="s">
        <v>18819</v>
      </c>
      <c r="E1508" t="s">
        <v>22895</v>
      </c>
      <c r="F1508" t="s">
        <v>37</v>
      </c>
      <c r="G1508" t="s">
        <v>49</v>
      </c>
      <c r="H1508" t="s">
        <v>8014</v>
      </c>
      <c r="I1508" t="s">
        <v>29</v>
      </c>
      <c r="J1508" t="s">
        <v>29</v>
      </c>
      <c r="K1508" t="s">
        <v>29</v>
      </c>
      <c r="L1508" t="s">
        <v>29</v>
      </c>
      <c r="M1508" t="s">
        <v>29</v>
      </c>
      <c r="N1508" t="s">
        <v>29</v>
      </c>
      <c r="O1508" t="s">
        <v>29</v>
      </c>
      <c r="P1508" t="s">
        <v>29</v>
      </c>
      <c r="Q1508" t="s">
        <v>29</v>
      </c>
      <c r="R1508" t="s">
        <v>29</v>
      </c>
      <c r="S1508" t="s">
        <v>29</v>
      </c>
      <c r="T1508" t="s">
        <v>29</v>
      </c>
      <c r="U1508" t="s">
        <v>7542</v>
      </c>
    </row>
    <row r="1509" spans="1:21" x14ac:dyDescent="0.2">
      <c r="A1509" t="s">
        <v>28373</v>
      </c>
      <c r="B1509" t="s">
        <v>22896</v>
      </c>
      <c r="C1509" t="s">
        <v>46</v>
      </c>
      <c r="D1509" t="s">
        <v>8503</v>
      </c>
      <c r="E1509" t="s">
        <v>22897</v>
      </c>
      <c r="F1509" t="s">
        <v>37</v>
      </c>
      <c r="G1509" t="s">
        <v>49</v>
      </c>
      <c r="H1509" t="s">
        <v>15735</v>
      </c>
      <c r="I1509" t="s">
        <v>22898</v>
      </c>
      <c r="J1509" t="s">
        <v>29</v>
      </c>
      <c r="K1509" t="s">
        <v>29</v>
      </c>
      <c r="L1509" t="s">
        <v>29</v>
      </c>
      <c r="M1509" t="s">
        <v>29</v>
      </c>
      <c r="N1509" t="s">
        <v>29</v>
      </c>
      <c r="O1509" t="s">
        <v>29</v>
      </c>
      <c r="P1509" t="s">
        <v>29</v>
      </c>
      <c r="Q1509" t="s">
        <v>29</v>
      </c>
      <c r="R1509" t="s">
        <v>29</v>
      </c>
      <c r="S1509" t="s">
        <v>29</v>
      </c>
      <c r="T1509" t="s">
        <v>29</v>
      </c>
      <c r="U1509" t="s">
        <v>22899</v>
      </c>
    </row>
    <row r="1510" spans="1:21" x14ac:dyDescent="0.2">
      <c r="A1510" t="s">
        <v>28374</v>
      </c>
      <c r="B1510" t="s">
        <v>22900</v>
      </c>
      <c r="C1510" t="s">
        <v>22901</v>
      </c>
      <c r="D1510" t="s">
        <v>6069</v>
      </c>
      <c r="E1510" t="s">
        <v>22902</v>
      </c>
      <c r="F1510" t="s">
        <v>37</v>
      </c>
      <c r="G1510" t="s">
        <v>88</v>
      </c>
      <c r="H1510" t="s">
        <v>4562</v>
      </c>
      <c r="I1510" t="s">
        <v>29</v>
      </c>
      <c r="J1510" t="s">
        <v>29</v>
      </c>
      <c r="K1510" t="s">
        <v>29</v>
      </c>
      <c r="L1510" t="s">
        <v>29</v>
      </c>
      <c r="M1510" t="s">
        <v>29</v>
      </c>
      <c r="N1510" t="s">
        <v>29</v>
      </c>
      <c r="O1510" t="s">
        <v>29</v>
      </c>
      <c r="P1510" t="s">
        <v>29</v>
      </c>
      <c r="Q1510" t="s">
        <v>29</v>
      </c>
      <c r="R1510" t="s">
        <v>29</v>
      </c>
      <c r="S1510" t="s">
        <v>29</v>
      </c>
      <c r="T1510" t="s">
        <v>29</v>
      </c>
      <c r="U1510" t="s">
        <v>22903</v>
      </c>
    </row>
    <row r="1511" spans="1:21" x14ac:dyDescent="0.2">
      <c r="A1511" t="s">
        <v>28375</v>
      </c>
      <c r="B1511" t="s">
        <v>22904</v>
      </c>
      <c r="C1511" t="s">
        <v>10478</v>
      </c>
      <c r="D1511" t="s">
        <v>1338</v>
      </c>
      <c r="E1511" t="s">
        <v>22905</v>
      </c>
      <c r="F1511" t="s">
        <v>37</v>
      </c>
      <c r="G1511" t="s">
        <v>38</v>
      </c>
      <c r="H1511" t="s">
        <v>22906</v>
      </c>
      <c r="I1511" t="s">
        <v>29</v>
      </c>
      <c r="J1511" t="s">
        <v>29</v>
      </c>
      <c r="K1511" t="s">
        <v>29</v>
      </c>
      <c r="L1511" t="s">
        <v>29</v>
      </c>
      <c r="M1511" t="s">
        <v>29</v>
      </c>
      <c r="N1511" t="s">
        <v>29</v>
      </c>
      <c r="O1511" t="s">
        <v>29</v>
      </c>
      <c r="P1511" t="s">
        <v>29</v>
      </c>
      <c r="Q1511" t="s">
        <v>29</v>
      </c>
      <c r="R1511" t="s">
        <v>29</v>
      </c>
      <c r="S1511" t="s">
        <v>29</v>
      </c>
      <c r="T1511" t="s">
        <v>29</v>
      </c>
      <c r="U1511" t="s">
        <v>22907</v>
      </c>
    </row>
    <row r="1512" spans="1:21" x14ac:dyDescent="0.2">
      <c r="A1512" t="s">
        <v>28376</v>
      </c>
      <c r="B1512" t="s">
        <v>22908</v>
      </c>
      <c r="C1512" t="s">
        <v>22909</v>
      </c>
      <c r="D1512" t="s">
        <v>3431</v>
      </c>
      <c r="E1512" t="s">
        <v>22910</v>
      </c>
      <c r="F1512" t="s">
        <v>37</v>
      </c>
      <c r="G1512" t="s">
        <v>198</v>
      </c>
      <c r="H1512" t="s">
        <v>22911</v>
      </c>
      <c r="I1512" t="s">
        <v>22912</v>
      </c>
      <c r="J1512" t="s">
        <v>29</v>
      </c>
      <c r="K1512" t="s">
        <v>22913</v>
      </c>
      <c r="L1512" t="s">
        <v>22914</v>
      </c>
      <c r="M1512" t="s">
        <v>29</v>
      </c>
      <c r="N1512" t="s">
        <v>29</v>
      </c>
      <c r="O1512" t="s">
        <v>29</v>
      </c>
      <c r="P1512" t="s">
        <v>29</v>
      </c>
      <c r="Q1512" t="s">
        <v>618</v>
      </c>
      <c r="R1512" t="s">
        <v>29</v>
      </c>
      <c r="S1512" t="s">
        <v>29</v>
      </c>
      <c r="T1512" t="s">
        <v>29</v>
      </c>
      <c r="U1512" t="s">
        <v>22915</v>
      </c>
    </row>
    <row r="1513" spans="1:21" x14ac:dyDescent="0.2">
      <c r="A1513" t="s">
        <v>28377</v>
      </c>
      <c r="B1513" t="s">
        <v>22916</v>
      </c>
      <c r="C1513" t="s">
        <v>22917</v>
      </c>
      <c r="D1513" t="s">
        <v>992</v>
      </c>
      <c r="E1513" t="s">
        <v>22918</v>
      </c>
      <c r="F1513" t="s">
        <v>37</v>
      </c>
      <c r="G1513" t="s">
        <v>38</v>
      </c>
      <c r="H1513" t="s">
        <v>22919</v>
      </c>
      <c r="I1513" t="s">
        <v>29</v>
      </c>
      <c r="J1513" t="s">
        <v>29</v>
      </c>
      <c r="K1513" t="s">
        <v>29</v>
      </c>
      <c r="L1513" t="s">
        <v>29</v>
      </c>
      <c r="M1513" t="s">
        <v>29</v>
      </c>
      <c r="N1513" t="s">
        <v>29</v>
      </c>
      <c r="O1513" t="s">
        <v>29</v>
      </c>
      <c r="P1513" t="s">
        <v>29</v>
      </c>
      <c r="Q1513" t="s">
        <v>29</v>
      </c>
      <c r="R1513" t="s">
        <v>29</v>
      </c>
      <c r="S1513" t="s">
        <v>29</v>
      </c>
      <c r="T1513" t="s">
        <v>29</v>
      </c>
      <c r="U1513" t="s">
        <v>3434</v>
      </c>
    </row>
    <row r="1514" spans="1:21" x14ac:dyDescent="0.2">
      <c r="A1514" t="s">
        <v>28378</v>
      </c>
      <c r="B1514" t="s">
        <v>22920</v>
      </c>
      <c r="C1514" t="s">
        <v>22921</v>
      </c>
      <c r="D1514" t="s">
        <v>3723</v>
      </c>
      <c r="E1514" t="s">
        <v>22922</v>
      </c>
      <c r="F1514" t="s">
        <v>37</v>
      </c>
      <c r="G1514" t="s">
        <v>186</v>
      </c>
      <c r="H1514" t="s">
        <v>22923</v>
      </c>
      <c r="I1514" t="s">
        <v>22924</v>
      </c>
      <c r="J1514" t="s">
        <v>22925</v>
      </c>
      <c r="K1514" t="s">
        <v>22926</v>
      </c>
      <c r="L1514" t="s">
        <v>22927</v>
      </c>
      <c r="M1514" t="s">
        <v>22928</v>
      </c>
      <c r="N1514" t="s">
        <v>10047</v>
      </c>
      <c r="O1514" t="s">
        <v>22929</v>
      </c>
      <c r="P1514" t="s">
        <v>22930</v>
      </c>
      <c r="Q1514" t="s">
        <v>275</v>
      </c>
      <c r="R1514" t="s">
        <v>29</v>
      </c>
      <c r="S1514" t="s">
        <v>29</v>
      </c>
      <c r="T1514" t="s">
        <v>29</v>
      </c>
      <c r="U1514" t="s">
        <v>22931</v>
      </c>
    </row>
    <row r="1515" spans="1:21" x14ac:dyDescent="0.2">
      <c r="A1515" t="s">
        <v>28379</v>
      </c>
      <c r="B1515" t="s">
        <v>22932</v>
      </c>
      <c r="C1515" t="s">
        <v>22933</v>
      </c>
      <c r="D1515" t="s">
        <v>5848</v>
      </c>
      <c r="E1515" t="s">
        <v>22934</v>
      </c>
      <c r="F1515" t="s">
        <v>37</v>
      </c>
      <c r="G1515" t="s">
        <v>88</v>
      </c>
      <c r="H1515" t="s">
        <v>22935</v>
      </c>
      <c r="I1515" t="s">
        <v>22936</v>
      </c>
      <c r="J1515" t="s">
        <v>29</v>
      </c>
      <c r="K1515" t="s">
        <v>29</v>
      </c>
      <c r="L1515" t="s">
        <v>22937</v>
      </c>
      <c r="M1515" t="s">
        <v>29</v>
      </c>
      <c r="N1515" t="s">
        <v>29</v>
      </c>
      <c r="O1515" t="s">
        <v>29</v>
      </c>
      <c r="P1515" t="s">
        <v>29</v>
      </c>
      <c r="Q1515" t="s">
        <v>483</v>
      </c>
      <c r="R1515" t="s">
        <v>29</v>
      </c>
      <c r="S1515" t="s">
        <v>29</v>
      </c>
      <c r="T1515" t="s">
        <v>29</v>
      </c>
      <c r="U1515" t="s">
        <v>22938</v>
      </c>
    </row>
    <row r="1516" spans="1:21" x14ac:dyDescent="0.2">
      <c r="A1516" t="s">
        <v>28380</v>
      </c>
      <c r="B1516" t="s">
        <v>22939</v>
      </c>
      <c r="C1516" t="s">
        <v>22940</v>
      </c>
      <c r="D1516" t="s">
        <v>457</v>
      </c>
      <c r="E1516" t="s">
        <v>20384</v>
      </c>
      <c r="F1516" t="s">
        <v>37</v>
      </c>
      <c r="G1516" t="s">
        <v>88</v>
      </c>
      <c r="H1516" t="s">
        <v>20385</v>
      </c>
      <c r="I1516" t="s">
        <v>22941</v>
      </c>
      <c r="J1516" t="s">
        <v>29</v>
      </c>
      <c r="K1516" t="s">
        <v>29</v>
      </c>
      <c r="L1516" t="s">
        <v>20386</v>
      </c>
      <c r="M1516" t="s">
        <v>890</v>
      </c>
      <c r="N1516" t="s">
        <v>29</v>
      </c>
      <c r="O1516" t="s">
        <v>29</v>
      </c>
      <c r="P1516" t="s">
        <v>29</v>
      </c>
      <c r="Q1516" t="s">
        <v>891</v>
      </c>
      <c r="R1516" t="s">
        <v>29</v>
      </c>
      <c r="S1516" t="s">
        <v>29</v>
      </c>
      <c r="T1516" t="s">
        <v>29</v>
      </c>
      <c r="U1516" t="s">
        <v>812</v>
      </c>
    </row>
    <row r="1517" spans="1:21" x14ac:dyDescent="0.2">
      <c r="A1517" t="s">
        <v>28381</v>
      </c>
      <c r="B1517" t="s">
        <v>22942</v>
      </c>
      <c r="C1517" t="s">
        <v>46</v>
      </c>
      <c r="D1517" t="s">
        <v>9323</v>
      </c>
      <c r="E1517" t="s">
        <v>22943</v>
      </c>
      <c r="F1517" t="s">
        <v>37</v>
      </c>
      <c r="G1517" t="s">
        <v>198</v>
      </c>
      <c r="H1517" t="s">
        <v>22944</v>
      </c>
      <c r="I1517" t="s">
        <v>22945</v>
      </c>
      <c r="J1517" t="s">
        <v>29</v>
      </c>
      <c r="K1517" t="s">
        <v>29</v>
      </c>
      <c r="L1517" t="s">
        <v>22946</v>
      </c>
      <c r="M1517" t="s">
        <v>29</v>
      </c>
      <c r="N1517" t="s">
        <v>29</v>
      </c>
      <c r="O1517" t="s">
        <v>29</v>
      </c>
      <c r="P1517" t="s">
        <v>29</v>
      </c>
      <c r="Q1517" t="s">
        <v>618</v>
      </c>
      <c r="R1517" t="s">
        <v>29</v>
      </c>
      <c r="S1517" t="s">
        <v>29</v>
      </c>
      <c r="T1517" t="s">
        <v>29</v>
      </c>
      <c r="U1517" t="s">
        <v>22947</v>
      </c>
    </row>
    <row r="1518" spans="1:21" x14ac:dyDescent="0.2">
      <c r="A1518" t="s">
        <v>28382</v>
      </c>
      <c r="B1518" t="s">
        <v>22948</v>
      </c>
      <c r="C1518" t="s">
        <v>22949</v>
      </c>
      <c r="D1518" t="s">
        <v>1959</v>
      </c>
      <c r="E1518" t="s">
        <v>22950</v>
      </c>
      <c r="F1518" t="s">
        <v>37</v>
      </c>
      <c r="G1518" t="s">
        <v>198</v>
      </c>
      <c r="H1518" t="s">
        <v>22944</v>
      </c>
      <c r="I1518" t="s">
        <v>22951</v>
      </c>
      <c r="J1518" t="s">
        <v>29</v>
      </c>
      <c r="K1518" t="s">
        <v>905</v>
      </c>
      <c r="L1518" t="s">
        <v>22952</v>
      </c>
      <c r="M1518" t="s">
        <v>22953</v>
      </c>
      <c r="N1518" t="s">
        <v>29</v>
      </c>
      <c r="O1518" t="s">
        <v>29</v>
      </c>
      <c r="P1518" t="s">
        <v>29</v>
      </c>
      <c r="Q1518" t="s">
        <v>3547</v>
      </c>
      <c r="R1518" t="s">
        <v>29</v>
      </c>
      <c r="S1518" t="s">
        <v>29</v>
      </c>
      <c r="T1518" t="s">
        <v>29</v>
      </c>
      <c r="U1518" t="s">
        <v>22954</v>
      </c>
    </row>
    <row r="1519" spans="1:21" x14ac:dyDescent="0.2">
      <c r="A1519" t="s">
        <v>28383</v>
      </c>
      <c r="B1519" t="s">
        <v>22955</v>
      </c>
      <c r="C1519" t="s">
        <v>22956</v>
      </c>
      <c r="D1519" t="s">
        <v>1544</v>
      </c>
      <c r="E1519" t="s">
        <v>22957</v>
      </c>
      <c r="F1519" t="s">
        <v>37</v>
      </c>
      <c r="G1519" t="s">
        <v>368</v>
      </c>
      <c r="H1519" t="s">
        <v>22958</v>
      </c>
      <c r="I1519" t="s">
        <v>22959</v>
      </c>
      <c r="J1519" t="s">
        <v>16434</v>
      </c>
      <c r="K1519" t="s">
        <v>22960</v>
      </c>
      <c r="L1519" t="s">
        <v>22961</v>
      </c>
      <c r="M1519" t="s">
        <v>29</v>
      </c>
      <c r="N1519" t="s">
        <v>29</v>
      </c>
      <c r="O1519" t="s">
        <v>16437</v>
      </c>
      <c r="P1519" t="s">
        <v>16438</v>
      </c>
      <c r="Q1519" t="s">
        <v>19874</v>
      </c>
      <c r="R1519" t="s">
        <v>29</v>
      </c>
      <c r="S1519" t="s">
        <v>29</v>
      </c>
      <c r="T1519" t="s">
        <v>29</v>
      </c>
      <c r="U1519" t="s">
        <v>22962</v>
      </c>
    </row>
    <row r="1520" spans="1:21" x14ac:dyDescent="0.2">
      <c r="A1520" t="s">
        <v>28384</v>
      </c>
      <c r="B1520" t="s">
        <v>22963</v>
      </c>
      <c r="C1520" t="s">
        <v>22964</v>
      </c>
      <c r="D1520" t="s">
        <v>2525</v>
      </c>
      <c r="E1520" t="s">
        <v>22965</v>
      </c>
      <c r="F1520" t="s">
        <v>37</v>
      </c>
      <c r="G1520" t="s">
        <v>95</v>
      </c>
      <c r="H1520" t="s">
        <v>22966</v>
      </c>
      <c r="I1520" t="s">
        <v>22967</v>
      </c>
      <c r="J1520" t="s">
        <v>29</v>
      </c>
      <c r="K1520" t="s">
        <v>22968</v>
      </c>
      <c r="L1520" t="s">
        <v>22969</v>
      </c>
      <c r="M1520" t="s">
        <v>100</v>
      </c>
      <c r="N1520" t="s">
        <v>29</v>
      </c>
      <c r="O1520" t="s">
        <v>22970</v>
      </c>
      <c r="P1520" t="s">
        <v>29</v>
      </c>
      <c r="Q1520" t="s">
        <v>298</v>
      </c>
      <c r="R1520" t="s">
        <v>29</v>
      </c>
      <c r="S1520" t="s">
        <v>29</v>
      </c>
      <c r="T1520" t="s">
        <v>29</v>
      </c>
      <c r="U1520" t="s">
        <v>7400</v>
      </c>
    </row>
    <row r="1521" spans="1:21" x14ac:dyDescent="0.2">
      <c r="A1521" t="s">
        <v>28385</v>
      </c>
      <c r="B1521" t="s">
        <v>22971</v>
      </c>
      <c r="C1521" t="s">
        <v>22972</v>
      </c>
      <c r="D1521" t="s">
        <v>2988</v>
      </c>
      <c r="E1521" t="s">
        <v>22973</v>
      </c>
      <c r="F1521" t="s">
        <v>37</v>
      </c>
      <c r="G1521" t="s">
        <v>95</v>
      </c>
      <c r="H1521" t="s">
        <v>19829</v>
      </c>
      <c r="I1521" t="s">
        <v>29</v>
      </c>
      <c r="J1521" t="s">
        <v>29</v>
      </c>
      <c r="K1521" t="s">
        <v>29</v>
      </c>
      <c r="L1521" t="s">
        <v>29</v>
      </c>
      <c r="M1521" t="s">
        <v>29</v>
      </c>
      <c r="N1521" t="s">
        <v>29</v>
      </c>
      <c r="O1521" t="s">
        <v>29</v>
      </c>
      <c r="P1521" t="s">
        <v>29</v>
      </c>
      <c r="Q1521" t="s">
        <v>29</v>
      </c>
      <c r="R1521" t="s">
        <v>29</v>
      </c>
      <c r="S1521" t="s">
        <v>29</v>
      </c>
      <c r="T1521" t="s">
        <v>29</v>
      </c>
      <c r="U1521" t="s">
        <v>19836</v>
      </c>
    </row>
    <row r="1522" spans="1:21" x14ac:dyDescent="0.2">
      <c r="A1522" t="s">
        <v>28386</v>
      </c>
      <c r="B1522" t="s">
        <v>22974</v>
      </c>
      <c r="C1522" t="s">
        <v>22975</v>
      </c>
      <c r="D1522" t="s">
        <v>986</v>
      </c>
      <c r="E1522" t="s">
        <v>22976</v>
      </c>
      <c r="F1522" t="s">
        <v>37</v>
      </c>
      <c r="G1522" t="s">
        <v>25</v>
      </c>
      <c r="H1522" t="s">
        <v>20090</v>
      </c>
      <c r="I1522" t="s">
        <v>29</v>
      </c>
      <c r="J1522" t="s">
        <v>29</v>
      </c>
      <c r="K1522" t="s">
        <v>22977</v>
      </c>
      <c r="L1522" t="s">
        <v>22978</v>
      </c>
      <c r="M1522" t="s">
        <v>2708</v>
      </c>
      <c r="N1522" t="s">
        <v>29</v>
      </c>
      <c r="O1522" t="s">
        <v>14658</v>
      </c>
      <c r="P1522" t="s">
        <v>274</v>
      </c>
      <c r="Q1522" t="s">
        <v>103</v>
      </c>
      <c r="R1522" t="s">
        <v>29</v>
      </c>
      <c r="S1522" t="s">
        <v>29</v>
      </c>
      <c r="T1522" t="s">
        <v>29</v>
      </c>
      <c r="U1522" t="s">
        <v>7474</v>
      </c>
    </row>
    <row r="1523" spans="1:21" x14ac:dyDescent="0.2">
      <c r="A1523" t="s">
        <v>28387</v>
      </c>
      <c r="B1523" t="s">
        <v>22979</v>
      </c>
      <c r="C1523" t="s">
        <v>22980</v>
      </c>
      <c r="D1523" t="s">
        <v>8966</v>
      </c>
      <c r="E1523" t="s">
        <v>22981</v>
      </c>
      <c r="F1523" t="s">
        <v>37</v>
      </c>
      <c r="G1523" t="s">
        <v>25</v>
      </c>
      <c r="H1523" t="s">
        <v>22982</v>
      </c>
      <c r="I1523" t="s">
        <v>22983</v>
      </c>
      <c r="J1523" t="s">
        <v>29</v>
      </c>
      <c r="K1523" t="s">
        <v>29</v>
      </c>
      <c r="L1523" t="s">
        <v>29</v>
      </c>
      <c r="M1523" t="s">
        <v>29</v>
      </c>
      <c r="N1523" t="s">
        <v>29</v>
      </c>
      <c r="O1523" t="s">
        <v>29</v>
      </c>
      <c r="P1523" t="s">
        <v>29</v>
      </c>
      <c r="Q1523" t="s">
        <v>29</v>
      </c>
      <c r="R1523" t="s">
        <v>29</v>
      </c>
      <c r="S1523" t="s">
        <v>29</v>
      </c>
      <c r="T1523" t="s">
        <v>29</v>
      </c>
      <c r="U1523" t="s">
        <v>22984</v>
      </c>
    </row>
    <row r="1524" spans="1:21" x14ac:dyDescent="0.2">
      <c r="A1524" t="s">
        <v>28388</v>
      </c>
      <c r="B1524" t="s">
        <v>22985</v>
      </c>
      <c r="C1524" t="s">
        <v>22986</v>
      </c>
      <c r="D1524" t="s">
        <v>1959</v>
      </c>
      <c r="E1524" t="s">
        <v>22987</v>
      </c>
      <c r="F1524" t="s">
        <v>37</v>
      </c>
      <c r="G1524" t="s">
        <v>118</v>
      </c>
      <c r="H1524" t="s">
        <v>22988</v>
      </c>
      <c r="I1524" t="s">
        <v>29</v>
      </c>
      <c r="J1524" t="s">
        <v>29</v>
      </c>
      <c r="K1524" t="s">
        <v>29</v>
      </c>
      <c r="L1524" t="s">
        <v>29</v>
      </c>
      <c r="M1524" t="s">
        <v>29</v>
      </c>
      <c r="N1524" t="s">
        <v>29</v>
      </c>
      <c r="O1524" t="s">
        <v>29</v>
      </c>
      <c r="P1524" t="s">
        <v>29</v>
      </c>
      <c r="Q1524" t="s">
        <v>29</v>
      </c>
      <c r="R1524" t="s">
        <v>29</v>
      </c>
      <c r="S1524" t="s">
        <v>29</v>
      </c>
      <c r="T1524" t="s">
        <v>29</v>
      </c>
      <c r="U1524" t="s">
        <v>14190</v>
      </c>
    </row>
    <row r="1525" spans="1:21" x14ac:dyDescent="0.2">
      <c r="A1525" t="s">
        <v>28389</v>
      </c>
      <c r="B1525" t="s">
        <v>22989</v>
      </c>
      <c r="C1525" t="s">
        <v>46</v>
      </c>
      <c r="D1525" t="s">
        <v>7445</v>
      </c>
      <c r="E1525" t="s">
        <v>22990</v>
      </c>
      <c r="F1525" t="s">
        <v>37</v>
      </c>
      <c r="G1525" t="s">
        <v>198</v>
      </c>
      <c r="H1525" t="s">
        <v>2778</v>
      </c>
      <c r="I1525" t="s">
        <v>29</v>
      </c>
      <c r="J1525" t="s">
        <v>29</v>
      </c>
      <c r="K1525" t="s">
        <v>29</v>
      </c>
      <c r="L1525" t="s">
        <v>29</v>
      </c>
      <c r="M1525" t="s">
        <v>29</v>
      </c>
      <c r="N1525" t="s">
        <v>29</v>
      </c>
      <c r="O1525" t="s">
        <v>29</v>
      </c>
      <c r="P1525" t="s">
        <v>29</v>
      </c>
      <c r="Q1525" t="s">
        <v>29</v>
      </c>
      <c r="R1525" t="s">
        <v>29</v>
      </c>
      <c r="S1525" t="s">
        <v>29</v>
      </c>
      <c r="T1525" t="s">
        <v>29</v>
      </c>
      <c r="U1525" t="s">
        <v>2779</v>
      </c>
    </row>
    <row r="1526" spans="1:21" x14ac:dyDescent="0.2">
      <c r="A1526" t="s">
        <v>28390</v>
      </c>
      <c r="B1526" t="s">
        <v>22991</v>
      </c>
      <c r="C1526" t="s">
        <v>22992</v>
      </c>
      <c r="D1526" t="s">
        <v>5923</v>
      </c>
      <c r="E1526" t="s">
        <v>22993</v>
      </c>
      <c r="F1526" t="s">
        <v>37</v>
      </c>
      <c r="G1526" t="s">
        <v>118</v>
      </c>
      <c r="H1526" t="s">
        <v>22994</v>
      </c>
      <c r="I1526" t="s">
        <v>29</v>
      </c>
      <c r="J1526" t="s">
        <v>29</v>
      </c>
      <c r="K1526" t="s">
        <v>22995</v>
      </c>
      <c r="L1526" t="s">
        <v>22996</v>
      </c>
      <c r="M1526" t="s">
        <v>2341</v>
      </c>
      <c r="N1526" t="s">
        <v>29</v>
      </c>
      <c r="O1526" t="s">
        <v>22997</v>
      </c>
      <c r="P1526" t="s">
        <v>22998</v>
      </c>
      <c r="Q1526" t="s">
        <v>103</v>
      </c>
      <c r="R1526" t="s">
        <v>29</v>
      </c>
      <c r="S1526" t="s">
        <v>29</v>
      </c>
      <c r="T1526" t="s">
        <v>29</v>
      </c>
      <c r="U1526" t="s">
        <v>22999</v>
      </c>
    </row>
    <row r="1527" spans="1:21" x14ac:dyDescent="0.2">
      <c r="A1527" t="s">
        <v>28391</v>
      </c>
      <c r="B1527" t="s">
        <v>23000</v>
      </c>
      <c r="C1527" t="s">
        <v>23001</v>
      </c>
      <c r="D1527" t="s">
        <v>5457</v>
      </c>
      <c r="E1527" t="s">
        <v>23002</v>
      </c>
      <c r="F1527" t="s">
        <v>37</v>
      </c>
      <c r="G1527" t="s">
        <v>38</v>
      </c>
      <c r="H1527" t="s">
        <v>19039</v>
      </c>
      <c r="I1527" t="s">
        <v>29</v>
      </c>
      <c r="J1527" t="s">
        <v>29</v>
      </c>
      <c r="K1527" t="s">
        <v>29</v>
      </c>
      <c r="L1527" t="s">
        <v>29</v>
      </c>
      <c r="M1527" t="s">
        <v>29</v>
      </c>
      <c r="N1527" t="s">
        <v>29</v>
      </c>
      <c r="O1527" t="s">
        <v>29</v>
      </c>
      <c r="P1527" t="s">
        <v>29</v>
      </c>
      <c r="Q1527" t="s">
        <v>29</v>
      </c>
      <c r="R1527" t="s">
        <v>29</v>
      </c>
      <c r="S1527" t="s">
        <v>29</v>
      </c>
      <c r="T1527" t="s">
        <v>29</v>
      </c>
      <c r="U1527" t="s">
        <v>19040</v>
      </c>
    </row>
    <row r="1528" spans="1:21" x14ac:dyDescent="0.2">
      <c r="A1528" t="s">
        <v>28392</v>
      </c>
      <c r="B1528" t="s">
        <v>23003</v>
      </c>
      <c r="C1528" t="s">
        <v>23004</v>
      </c>
      <c r="D1528" t="s">
        <v>8659</v>
      </c>
      <c r="E1528" t="s">
        <v>23005</v>
      </c>
      <c r="F1528" t="s">
        <v>37</v>
      </c>
      <c r="G1528" t="s">
        <v>29</v>
      </c>
      <c r="H1528" t="s">
        <v>29</v>
      </c>
      <c r="I1528" t="s">
        <v>29</v>
      </c>
      <c r="J1528" t="s">
        <v>29</v>
      </c>
      <c r="K1528" t="s">
        <v>29</v>
      </c>
      <c r="L1528" t="s">
        <v>29</v>
      </c>
      <c r="M1528" t="s">
        <v>29</v>
      </c>
      <c r="N1528" t="s">
        <v>29</v>
      </c>
      <c r="O1528" t="s">
        <v>29</v>
      </c>
      <c r="P1528" t="s">
        <v>29</v>
      </c>
      <c r="Q1528" t="s">
        <v>29</v>
      </c>
      <c r="R1528" t="s">
        <v>29</v>
      </c>
      <c r="S1528" t="s">
        <v>29</v>
      </c>
      <c r="T1528" t="s">
        <v>29</v>
      </c>
      <c r="U1528" t="s">
        <v>29</v>
      </c>
    </row>
    <row r="1529" spans="1:21" x14ac:dyDescent="0.2">
      <c r="A1529" t="s">
        <v>28393</v>
      </c>
      <c r="B1529" t="s">
        <v>23006</v>
      </c>
      <c r="C1529" t="s">
        <v>22295</v>
      </c>
      <c r="D1529" t="s">
        <v>986</v>
      </c>
      <c r="E1529" t="s">
        <v>23007</v>
      </c>
      <c r="F1529" t="s">
        <v>37</v>
      </c>
      <c r="G1529" t="s">
        <v>88</v>
      </c>
      <c r="H1529" t="s">
        <v>4587</v>
      </c>
      <c r="I1529" t="s">
        <v>23008</v>
      </c>
      <c r="J1529" t="s">
        <v>29</v>
      </c>
      <c r="K1529" t="s">
        <v>29</v>
      </c>
      <c r="L1529" t="s">
        <v>4588</v>
      </c>
      <c r="M1529" t="s">
        <v>29</v>
      </c>
      <c r="N1529" t="s">
        <v>29</v>
      </c>
      <c r="O1529" t="s">
        <v>29</v>
      </c>
      <c r="P1529" t="s">
        <v>29</v>
      </c>
      <c r="Q1529" t="s">
        <v>4589</v>
      </c>
      <c r="R1529" t="s">
        <v>29</v>
      </c>
      <c r="S1529" t="s">
        <v>29</v>
      </c>
      <c r="T1529" t="s">
        <v>29</v>
      </c>
      <c r="U1529" t="s">
        <v>4590</v>
      </c>
    </row>
    <row r="1530" spans="1:21" x14ac:dyDescent="0.2">
      <c r="A1530" t="s">
        <v>28394</v>
      </c>
      <c r="B1530" t="s">
        <v>23009</v>
      </c>
      <c r="C1530" t="s">
        <v>23010</v>
      </c>
      <c r="D1530" t="s">
        <v>7858</v>
      </c>
      <c r="E1530" t="s">
        <v>23011</v>
      </c>
      <c r="F1530" t="s">
        <v>37</v>
      </c>
      <c r="G1530" t="s">
        <v>118</v>
      </c>
      <c r="H1530" t="s">
        <v>22994</v>
      </c>
      <c r="I1530" t="s">
        <v>29</v>
      </c>
      <c r="J1530" t="s">
        <v>29</v>
      </c>
      <c r="K1530" t="s">
        <v>22995</v>
      </c>
      <c r="L1530" t="s">
        <v>22996</v>
      </c>
      <c r="M1530" t="s">
        <v>2341</v>
      </c>
      <c r="N1530" t="s">
        <v>29</v>
      </c>
      <c r="O1530" t="s">
        <v>22997</v>
      </c>
      <c r="P1530" t="s">
        <v>22998</v>
      </c>
      <c r="Q1530" t="s">
        <v>103</v>
      </c>
      <c r="R1530" t="s">
        <v>29</v>
      </c>
      <c r="S1530" t="s">
        <v>29</v>
      </c>
      <c r="T1530" t="s">
        <v>29</v>
      </c>
      <c r="U1530" t="s">
        <v>23012</v>
      </c>
    </row>
    <row r="1531" spans="1:21" x14ac:dyDescent="0.2">
      <c r="A1531" t="s">
        <v>28395</v>
      </c>
      <c r="B1531" t="s">
        <v>23013</v>
      </c>
      <c r="C1531" t="s">
        <v>46</v>
      </c>
      <c r="D1531" t="s">
        <v>4635</v>
      </c>
      <c r="E1531" t="s">
        <v>23014</v>
      </c>
      <c r="F1531" t="s">
        <v>37</v>
      </c>
      <c r="G1531" t="s">
        <v>118</v>
      </c>
      <c r="H1531" t="s">
        <v>23015</v>
      </c>
      <c r="I1531" t="s">
        <v>23016</v>
      </c>
      <c r="J1531" t="s">
        <v>29</v>
      </c>
      <c r="K1531" t="s">
        <v>22995</v>
      </c>
      <c r="L1531" t="s">
        <v>23017</v>
      </c>
      <c r="M1531" t="s">
        <v>2341</v>
      </c>
      <c r="N1531" t="s">
        <v>29</v>
      </c>
      <c r="O1531" t="s">
        <v>22997</v>
      </c>
      <c r="P1531" t="s">
        <v>22998</v>
      </c>
      <c r="Q1531" t="s">
        <v>103</v>
      </c>
      <c r="R1531" t="s">
        <v>29</v>
      </c>
      <c r="S1531" t="s">
        <v>29</v>
      </c>
      <c r="T1531" t="s">
        <v>29</v>
      </c>
      <c r="U1531" t="s">
        <v>23018</v>
      </c>
    </row>
    <row r="1532" spans="1:21" x14ac:dyDescent="0.2">
      <c r="A1532" t="s">
        <v>28396</v>
      </c>
      <c r="B1532" t="s">
        <v>23019</v>
      </c>
      <c r="C1532" t="s">
        <v>7026</v>
      </c>
      <c r="D1532" t="s">
        <v>5877</v>
      </c>
      <c r="E1532" t="s">
        <v>23020</v>
      </c>
      <c r="F1532" t="s">
        <v>37</v>
      </c>
      <c r="G1532" t="s">
        <v>29</v>
      </c>
      <c r="H1532" t="s">
        <v>29</v>
      </c>
      <c r="I1532" t="s">
        <v>29</v>
      </c>
      <c r="J1532" t="s">
        <v>29</v>
      </c>
      <c r="K1532" t="s">
        <v>29</v>
      </c>
      <c r="L1532" t="s">
        <v>29</v>
      </c>
      <c r="M1532" t="s">
        <v>29</v>
      </c>
      <c r="N1532" t="s">
        <v>29</v>
      </c>
      <c r="O1532" t="s">
        <v>29</v>
      </c>
      <c r="P1532" t="s">
        <v>29</v>
      </c>
      <c r="Q1532" t="s">
        <v>29</v>
      </c>
      <c r="R1532" t="s">
        <v>29</v>
      </c>
      <c r="S1532" t="s">
        <v>29</v>
      </c>
      <c r="T1532" t="s">
        <v>29</v>
      </c>
      <c r="U1532" t="s">
        <v>29</v>
      </c>
    </row>
    <row r="1533" spans="1:21" x14ac:dyDescent="0.2">
      <c r="A1533" t="s">
        <v>28397</v>
      </c>
      <c r="B1533" t="s">
        <v>23021</v>
      </c>
      <c r="C1533" t="s">
        <v>23022</v>
      </c>
      <c r="D1533" t="s">
        <v>992</v>
      </c>
      <c r="E1533" t="s">
        <v>23023</v>
      </c>
      <c r="F1533" t="s">
        <v>37</v>
      </c>
      <c r="G1533" t="s">
        <v>38</v>
      </c>
      <c r="H1533" t="s">
        <v>23024</v>
      </c>
      <c r="I1533" t="s">
        <v>29</v>
      </c>
      <c r="J1533" t="s">
        <v>29</v>
      </c>
      <c r="K1533" t="s">
        <v>29</v>
      </c>
      <c r="L1533" t="s">
        <v>29</v>
      </c>
      <c r="M1533" t="s">
        <v>29</v>
      </c>
      <c r="N1533" t="s">
        <v>29</v>
      </c>
      <c r="O1533" t="s">
        <v>29</v>
      </c>
      <c r="P1533" t="s">
        <v>29</v>
      </c>
      <c r="Q1533" t="s">
        <v>29</v>
      </c>
      <c r="R1533" t="s">
        <v>29</v>
      </c>
      <c r="S1533" t="s">
        <v>29</v>
      </c>
      <c r="T1533" t="s">
        <v>29</v>
      </c>
      <c r="U1533" t="s">
        <v>23025</v>
      </c>
    </row>
    <row r="1534" spans="1:21" x14ac:dyDescent="0.2">
      <c r="A1534" t="s">
        <v>28398</v>
      </c>
      <c r="B1534" t="s">
        <v>23026</v>
      </c>
      <c r="C1534" t="s">
        <v>23027</v>
      </c>
      <c r="D1534" t="s">
        <v>6940</v>
      </c>
      <c r="E1534" t="s">
        <v>23028</v>
      </c>
      <c r="F1534" t="s">
        <v>37</v>
      </c>
      <c r="G1534" t="s">
        <v>95</v>
      </c>
      <c r="H1534" t="s">
        <v>23029</v>
      </c>
      <c r="I1534" t="s">
        <v>23030</v>
      </c>
      <c r="J1534" t="s">
        <v>29</v>
      </c>
      <c r="K1534" t="s">
        <v>23031</v>
      </c>
      <c r="L1534" t="s">
        <v>23032</v>
      </c>
      <c r="M1534" t="s">
        <v>23033</v>
      </c>
      <c r="N1534" t="s">
        <v>23034</v>
      </c>
      <c r="O1534" t="s">
        <v>23035</v>
      </c>
      <c r="P1534" t="s">
        <v>15771</v>
      </c>
      <c r="Q1534" t="s">
        <v>2900</v>
      </c>
      <c r="R1534" t="s">
        <v>29</v>
      </c>
      <c r="S1534" t="s">
        <v>29</v>
      </c>
      <c r="T1534" t="s">
        <v>29</v>
      </c>
      <c r="U1534" t="s">
        <v>15388</v>
      </c>
    </row>
    <row r="1535" spans="1:21" x14ac:dyDescent="0.2">
      <c r="A1535" t="s">
        <v>28399</v>
      </c>
      <c r="B1535" t="s">
        <v>23036</v>
      </c>
      <c r="C1535" t="s">
        <v>46</v>
      </c>
      <c r="D1535" t="s">
        <v>23037</v>
      </c>
      <c r="E1535" t="s">
        <v>1892</v>
      </c>
      <c r="F1535" t="s">
        <v>37</v>
      </c>
      <c r="G1535" t="s">
        <v>198</v>
      </c>
      <c r="H1535" t="s">
        <v>1893</v>
      </c>
      <c r="I1535" t="s">
        <v>29</v>
      </c>
      <c r="J1535" t="s">
        <v>14119</v>
      </c>
      <c r="K1535" t="s">
        <v>29</v>
      </c>
      <c r="L1535" t="s">
        <v>1894</v>
      </c>
      <c r="M1535" t="s">
        <v>1895</v>
      </c>
      <c r="N1535" t="s">
        <v>29</v>
      </c>
      <c r="O1535" t="s">
        <v>29</v>
      </c>
      <c r="P1535" t="s">
        <v>29</v>
      </c>
      <c r="Q1535" t="s">
        <v>1896</v>
      </c>
      <c r="R1535" t="s">
        <v>29</v>
      </c>
      <c r="S1535" t="s">
        <v>29</v>
      </c>
      <c r="T1535" t="s">
        <v>29</v>
      </c>
      <c r="U1535" t="s">
        <v>23038</v>
      </c>
    </row>
    <row r="1536" spans="1:21" x14ac:dyDescent="0.2">
      <c r="A1536" t="s">
        <v>28400</v>
      </c>
      <c r="B1536" t="s">
        <v>23039</v>
      </c>
      <c r="C1536" t="s">
        <v>23040</v>
      </c>
      <c r="D1536" t="s">
        <v>11177</v>
      </c>
      <c r="E1536" t="s">
        <v>1892</v>
      </c>
      <c r="F1536" t="s">
        <v>37</v>
      </c>
      <c r="G1536" t="s">
        <v>198</v>
      </c>
      <c r="H1536" t="s">
        <v>1893</v>
      </c>
      <c r="I1536" t="s">
        <v>29</v>
      </c>
      <c r="J1536" t="s">
        <v>29</v>
      </c>
      <c r="K1536" t="s">
        <v>29</v>
      </c>
      <c r="L1536" t="s">
        <v>1894</v>
      </c>
      <c r="M1536" t="s">
        <v>1895</v>
      </c>
      <c r="N1536" t="s">
        <v>29</v>
      </c>
      <c r="O1536" t="s">
        <v>29</v>
      </c>
      <c r="P1536" t="s">
        <v>29</v>
      </c>
      <c r="Q1536" t="s">
        <v>1896</v>
      </c>
      <c r="R1536" t="s">
        <v>29</v>
      </c>
      <c r="S1536" t="s">
        <v>29</v>
      </c>
      <c r="T1536" t="s">
        <v>29</v>
      </c>
      <c r="U1536" t="s">
        <v>23038</v>
      </c>
    </row>
    <row r="1537" spans="1:21" x14ac:dyDescent="0.2">
      <c r="A1537" t="s">
        <v>28401</v>
      </c>
      <c r="B1537" t="s">
        <v>23041</v>
      </c>
      <c r="C1537" t="s">
        <v>46</v>
      </c>
      <c r="D1537" t="s">
        <v>23042</v>
      </c>
      <c r="E1537" t="s">
        <v>1892</v>
      </c>
      <c r="F1537" t="s">
        <v>37</v>
      </c>
      <c r="G1537" t="s">
        <v>198</v>
      </c>
      <c r="H1537" t="s">
        <v>1893</v>
      </c>
      <c r="I1537" t="s">
        <v>29</v>
      </c>
      <c r="J1537" t="s">
        <v>29</v>
      </c>
      <c r="K1537" t="s">
        <v>29</v>
      </c>
      <c r="L1537" t="s">
        <v>1894</v>
      </c>
      <c r="M1537" t="s">
        <v>1895</v>
      </c>
      <c r="N1537" t="s">
        <v>29</v>
      </c>
      <c r="O1537" t="s">
        <v>29</v>
      </c>
      <c r="P1537" t="s">
        <v>29</v>
      </c>
      <c r="Q1537" t="s">
        <v>1896</v>
      </c>
      <c r="R1537" t="s">
        <v>29</v>
      </c>
      <c r="S1537" t="s">
        <v>29</v>
      </c>
      <c r="T1537" t="s">
        <v>29</v>
      </c>
      <c r="U1537" t="s">
        <v>23038</v>
      </c>
    </row>
    <row r="1538" spans="1:21" x14ac:dyDescent="0.2">
      <c r="A1538" t="s">
        <v>28402</v>
      </c>
      <c r="B1538" t="s">
        <v>23043</v>
      </c>
      <c r="C1538" t="s">
        <v>12430</v>
      </c>
      <c r="D1538" t="s">
        <v>1201</v>
      </c>
      <c r="E1538" t="s">
        <v>23044</v>
      </c>
      <c r="F1538" t="s">
        <v>37</v>
      </c>
      <c r="G1538" t="s">
        <v>38</v>
      </c>
      <c r="H1538" t="s">
        <v>23045</v>
      </c>
      <c r="I1538" t="s">
        <v>23046</v>
      </c>
      <c r="J1538" t="s">
        <v>29</v>
      </c>
      <c r="K1538" t="s">
        <v>29</v>
      </c>
      <c r="L1538" t="s">
        <v>23047</v>
      </c>
      <c r="M1538" t="s">
        <v>29</v>
      </c>
      <c r="N1538" t="s">
        <v>29</v>
      </c>
      <c r="O1538" t="s">
        <v>29</v>
      </c>
      <c r="P1538" t="s">
        <v>29</v>
      </c>
      <c r="Q1538" t="s">
        <v>374</v>
      </c>
      <c r="R1538" t="s">
        <v>29</v>
      </c>
      <c r="S1538" t="s">
        <v>29</v>
      </c>
      <c r="T1538" t="s">
        <v>29</v>
      </c>
      <c r="U1538" t="s">
        <v>23048</v>
      </c>
    </row>
    <row r="1539" spans="1:21" x14ac:dyDescent="0.2">
      <c r="A1539" t="s">
        <v>28403</v>
      </c>
      <c r="B1539" t="s">
        <v>23049</v>
      </c>
      <c r="C1539" t="s">
        <v>23050</v>
      </c>
      <c r="D1539" t="s">
        <v>868</v>
      </c>
      <c r="E1539" t="s">
        <v>23051</v>
      </c>
      <c r="F1539" t="s">
        <v>37</v>
      </c>
      <c r="G1539" t="s">
        <v>23052</v>
      </c>
      <c r="H1539" t="s">
        <v>14762</v>
      </c>
      <c r="I1539" t="s">
        <v>23053</v>
      </c>
      <c r="J1539" t="s">
        <v>29</v>
      </c>
      <c r="K1539" t="s">
        <v>23054</v>
      </c>
      <c r="L1539" t="s">
        <v>23055</v>
      </c>
      <c r="M1539" t="s">
        <v>23056</v>
      </c>
      <c r="N1539" t="s">
        <v>29</v>
      </c>
      <c r="O1539" t="s">
        <v>23057</v>
      </c>
      <c r="P1539" t="s">
        <v>16295</v>
      </c>
      <c r="Q1539" t="s">
        <v>103</v>
      </c>
      <c r="R1539" t="s">
        <v>29</v>
      </c>
      <c r="S1539" t="s">
        <v>29</v>
      </c>
      <c r="T1539" t="s">
        <v>29</v>
      </c>
      <c r="U1539" t="s">
        <v>23058</v>
      </c>
    </row>
    <row r="1540" spans="1:21" x14ac:dyDescent="0.2">
      <c r="A1540" t="s">
        <v>28404</v>
      </c>
      <c r="B1540" t="s">
        <v>23059</v>
      </c>
      <c r="C1540" t="s">
        <v>23060</v>
      </c>
      <c r="D1540" t="s">
        <v>1501</v>
      </c>
      <c r="E1540" t="s">
        <v>23061</v>
      </c>
      <c r="F1540" t="s">
        <v>37</v>
      </c>
      <c r="G1540" t="s">
        <v>186</v>
      </c>
      <c r="H1540" t="s">
        <v>23062</v>
      </c>
      <c r="I1540" t="s">
        <v>29</v>
      </c>
      <c r="J1540" t="s">
        <v>29</v>
      </c>
      <c r="K1540" t="s">
        <v>29</v>
      </c>
      <c r="L1540" t="s">
        <v>29</v>
      </c>
      <c r="M1540" t="s">
        <v>29</v>
      </c>
      <c r="N1540" t="s">
        <v>29</v>
      </c>
      <c r="O1540" t="s">
        <v>29</v>
      </c>
      <c r="P1540" t="s">
        <v>29</v>
      </c>
      <c r="Q1540" t="s">
        <v>29</v>
      </c>
      <c r="R1540" t="s">
        <v>29</v>
      </c>
      <c r="S1540" t="s">
        <v>29</v>
      </c>
      <c r="T1540" t="s">
        <v>29</v>
      </c>
      <c r="U1540" t="s">
        <v>18567</v>
      </c>
    </row>
    <row r="1541" spans="1:21" x14ac:dyDescent="0.2">
      <c r="A1541" t="s">
        <v>28405</v>
      </c>
      <c r="B1541" t="s">
        <v>23063</v>
      </c>
      <c r="C1541" t="s">
        <v>23064</v>
      </c>
      <c r="D1541" t="s">
        <v>4955</v>
      </c>
      <c r="E1541" t="s">
        <v>23065</v>
      </c>
      <c r="F1541" t="s">
        <v>37</v>
      </c>
      <c r="G1541" t="s">
        <v>38</v>
      </c>
      <c r="H1541" t="s">
        <v>23066</v>
      </c>
      <c r="I1541" t="s">
        <v>29</v>
      </c>
      <c r="J1541" t="s">
        <v>29</v>
      </c>
      <c r="K1541" t="s">
        <v>29</v>
      </c>
      <c r="L1541" t="s">
        <v>29</v>
      </c>
      <c r="M1541" t="s">
        <v>29</v>
      </c>
      <c r="N1541" t="s">
        <v>29</v>
      </c>
      <c r="O1541" t="s">
        <v>29</v>
      </c>
      <c r="P1541" t="s">
        <v>29</v>
      </c>
      <c r="Q1541" t="s">
        <v>29</v>
      </c>
      <c r="R1541" t="s">
        <v>29</v>
      </c>
      <c r="S1541" t="s">
        <v>29</v>
      </c>
      <c r="T1541" t="s">
        <v>29</v>
      </c>
      <c r="U1541" t="s">
        <v>23067</v>
      </c>
    </row>
    <row r="1542" spans="1:21" x14ac:dyDescent="0.2">
      <c r="A1542" t="s">
        <v>28406</v>
      </c>
      <c r="B1542" t="s">
        <v>23068</v>
      </c>
      <c r="C1542" t="s">
        <v>23069</v>
      </c>
      <c r="D1542" t="s">
        <v>2386</v>
      </c>
      <c r="E1542" t="s">
        <v>23070</v>
      </c>
      <c r="F1542" t="s">
        <v>37</v>
      </c>
      <c r="G1542" t="s">
        <v>38</v>
      </c>
      <c r="H1542" t="s">
        <v>23071</v>
      </c>
      <c r="I1542" t="s">
        <v>8085</v>
      </c>
      <c r="J1542" t="s">
        <v>29</v>
      </c>
      <c r="K1542" t="s">
        <v>1919</v>
      </c>
      <c r="L1542" t="s">
        <v>8086</v>
      </c>
      <c r="M1542" t="s">
        <v>1921</v>
      </c>
      <c r="N1542" t="s">
        <v>29</v>
      </c>
      <c r="O1542" t="s">
        <v>1922</v>
      </c>
      <c r="P1542" t="s">
        <v>1923</v>
      </c>
      <c r="Q1542" t="s">
        <v>103</v>
      </c>
      <c r="R1542" t="s">
        <v>29</v>
      </c>
      <c r="S1542" t="s">
        <v>29</v>
      </c>
      <c r="T1542" t="s">
        <v>29</v>
      </c>
      <c r="U1542" t="s">
        <v>1967</v>
      </c>
    </row>
    <row r="1543" spans="1:21" x14ac:dyDescent="0.2">
      <c r="A1543" t="s">
        <v>28407</v>
      </c>
      <c r="B1543" t="s">
        <v>23072</v>
      </c>
      <c r="C1543" t="s">
        <v>23073</v>
      </c>
      <c r="D1543" t="s">
        <v>13913</v>
      </c>
      <c r="E1543" t="s">
        <v>23074</v>
      </c>
      <c r="F1543" t="s">
        <v>37</v>
      </c>
      <c r="G1543" t="s">
        <v>38</v>
      </c>
      <c r="H1543" t="s">
        <v>23075</v>
      </c>
      <c r="I1543" t="s">
        <v>23076</v>
      </c>
      <c r="J1543" t="s">
        <v>29</v>
      </c>
      <c r="K1543" t="s">
        <v>29</v>
      </c>
      <c r="L1543" t="s">
        <v>11482</v>
      </c>
      <c r="M1543" t="s">
        <v>29</v>
      </c>
      <c r="N1543" t="s">
        <v>29</v>
      </c>
      <c r="O1543" t="s">
        <v>29</v>
      </c>
      <c r="P1543" t="s">
        <v>29</v>
      </c>
      <c r="Q1543" t="s">
        <v>233</v>
      </c>
      <c r="R1543" t="s">
        <v>29</v>
      </c>
      <c r="S1543" t="s">
        <v>29</v>
      </c>
      <c r="T1543" t="s">
        <v>29</v>
      </c>
      <c r="U1543" t="s">
        <v>11483</v>
      </c>
    </row>
    <row r="1544" spans="1:21" x14ac:dyDescent="0.2">
      <c r="A1544" t="s">
        <v>28408</v>
      </c>
      <c r="B1544" t="s">
        <v>23077</v>
      </c>
      <c r="C1544" t="s">
        <v>23078</v>
      </c>
      <c r="D1544" t="s">
        <v>6666</v>
      </c>
      <c r="E1544" t="s">
        <v>23079</v>
      </c>
      <c r="F1544" t="s">
        <v>37</v>
      </c>
      <c r="G1544" t="s">
        <v>57</v>
      </c>
      <c r="H1544" t="s">
        <v>4125</v>
      </c>
      <c r="I1544" t="s">
        <v>23080</v>
      </c>
      <c r="J1544" t="s">
        <v>29</v>
      </c>
      <c r="K1544" t="s">
        <v>29</v>
      </c>
      <c r="L1544" t="s">
        <v>29</v>
      </c>
      <c r="M1544" t="s">
        <v>29</v>
      </c>
      <c r="N1544" t="s">
        <v>29</v>
      </c>
      <c r="O1544" t="s">
        <v>29</v>
      </c>
      <c r="P1544" t="s">
        <v>29</v>
      </c>
      <c r="Q1544" t="s">
        <v>29</v>
      </c>
      <c r="R1544" t="s">
        <v>29</v>
      </c>
      <c r="S1544" t="s">
        <v>29</v>
      </c>
      <c r="T1544" t="s">
        <v>29</v>
      </c>
      <c r="U1544" t="s">
        <v>907</v>
      </c>
    </row>
    <row r="1545" spans="1:21" x14ac:dyDescent="0.2">
      <c r="A1545" t="s">
        <v>28409</v>
      </c>
      <c r="B1545" t="s">
        <v>23081</v>
      </c>
      <c r="C1545" t="s">
        <v>23082</v>
      </c>
      <c r="D1545" t="s">
        <v>1089</v>
      </c>
      <c r="E1545" t="s">
        <v>23083</v>
      </c>
      <c r="F1545" t="s">
        <v>37</v>
      </c>
      <c r="G1545" t="s">
        <v>118</v>
      </c>
      <c r="H1545" t="s">
        <v>23084</v>
      </c>
      <c r="I1545" t="s">
        <v>23085</v>
      </c>
      <c r="J1545" t="s">
        <v>23086</v>
      </c>
      <c r="K1545" t="s">
        <v>23087</v>
      </c>
      <c r="L1545" t="s">
        <v>23088</v>
      </c>
      <c r="M1545" t="s">
        <v>23089</v>
      </c>
      <c r="N1545" t="s">
        <v>29</v>
      </c>
      <c r="O1545" t="s">
        <v>23090</v>
      </c>
      <c r="P1545" t="s">
        <v>23091</v>
      </c>
      <c r="Q1545" t="s">
        <v>103</v>
      </c>
      <c r="R1545" t="s">
        <v>29</v>
      </c>
      <c r="S1545" t="s">
        <v>29</v>
      </c>
      <c r="T1545" t="s">
        <v>29</v>
      </c>
      <c r="U1545" t="s">
        <v>23092</v>
      </c>
    </row>
    <row r="1546" spans="1:21" x14ac:dyDescent="0.2">
      <c r="A1546" t="s">
        <v>28410</v>
      </c>
      <c r="B1546" t="s">
        <v>23093</v>
      </c>
      <c r="C1546" t="s">
        <v>23094</v>
      </c>
      <c r="D1546" t="s">
        <v>2335</v>
      </c>
      <c r="E1546" t="s">
        <v>23095</v>
      </c>
      <c r="F1546" t="s">
        <v>37</v>
      </c>
      <c r="G1546" t="s">
        <v>29</v>
      </c>
      <c r="H1546" t="s">
        <v>29</v>
      </c>
      <c r="I1546" t="s">
        <v>29</v>
      </c>
      <c r="J1546" t="s">
        <v>29</v>
      </c>
      <c r="K1546" t="s">
        <v>29</v>
      </c>
      <c r="L1546" t="s">
        <v>29</v>
      </c>
      <c r="M1546" t="s">
        <v>29</v>
      </c>
      <c r="N1546" t="s">
        <v>29</v>
      </c>
      <c r="O1546" t="s">
        <v>29</v>
      </c>
      <c r="P1546" t="s">
        <v>29</v>
      </c>
      <c r="Q1546" t="s">
        <v>29</v>
      </c>
      <c r="R1546" t="s">
        <v>29</v>
      </c>
      <c r="S1546" t="s">
        <v>29</v>
      </c>
      <c r="T1546" t="s">
        <v>29</v>
      </c>
      <c r="U1546" t="s">
        <v>29</v>
      </c>
    </row>
    <row r="1547" spans="1:21" x14ac:dyDescent="0.2">
      <c r="A1547" t="s">
        <v>28411</v>
      </c>
      <c r="B1547" t="s">
        <v>23096</v>
      </c>
      <c r="C1547" t="s">
        <v>23097</v>
      </c>
      <c r="D1547" t="s">
        <v>706</v>
      </c>
      <c r="E1547" t="s">
        <v>23098</v>
      </c>
      <c r="F1547" t="s">
        <v>37</v>
      </c>
      <c r="G1547" t="s">
        <v>266</v>
      </c>
      <c r="H1547" t="s">
        <v>23099</v>
      </c>
      <c r="I1547" t="s">
        <v>29</v>
      </c>
      <c r="J1547" t="s">
        <v>29</v>
      </c>
      <c r="K1547" t="s">
        <v>29</v>
      </c>
      <c r="L1547" t="s">
        <v>29</v>
      </c>
      <c r="M1547" t="s">
        <v>29</v>
      </c>
      <c r="N1547" t="s">
        <v>29</v>
      </c>
      <c r="O1547" t="s">
        <v>29</v>
      </c>
      <c r="P1547" t="s">
        <v>29</v>
      </c>
      <c r="Q1547" t="s">
        <v>29</v>
      </c>
      <c r="R1547" t="s">
        <v>29</v>
      </c>
      <c r="S1547" t="s">
        <v>29</v>
      </c>
      <c r="T1547" t="s">
        <v>29</v>
      </c>
      <c r="U1547" t="s">
        <v>23100</v>
      </c>
    </row>
    <row r="1548" spans="1:21" x14ac:dyDescent="0.2">
      <c r="A1548" t="s">
        <v>28412</v>
      </c>
      <c r="B1548" t="s">
        <v>23101</v>
      </c>
      <c r="C1548" t="s">
        <v>23102</v>
      </c>
      <c r="D1548" t="s">
        <v>3338</v>
      </c>
      <c r="E1548" t="s">
        <v>23103</v>
      </c>
      <c r="F1548" t="s">
        <v>37</v>
      </c>
      <c r="G1548" t="s">
        <v>266</v>
      </c>
      <c r="H1548" t="s">
        <v>23104</v>
      </c>
      <c r="I1548" t="s">
        <v>23105</v>
      </c>
      <c r="J1548" t="s">
        <v>29</v>
      </c>
      <c r="K1548" t="s">
        <v>23106</v>
      </c>
      <c r="L1548" t="s">
        <v>23107</v>
      </c>
      <c r="M1548" t="s">
        <v>1250</v>
      </c>
      <c r="N1548" t="s">
        <v>29</v>
      </c>
      <c r="O1548" t="s">
        <v>23108</v>
      </c>
      <c r="P1548" t="s">
        <v>274</v>
      </c>
      <c r="Q1548" t="s">
        <v>103</v>
      </c>
      <c r="R1548" t="s">
        <v>29</v>
      </c>
      <c r="S1548" t="s">
        <v>29</v>
      </c>
      <c r="T1548" t="s">
        <v>29</v>
      </c>
      <c r="U1548" t="s">
        <v>23109</v>
      </c>
    </row>
    <row r="1549" spans="1:21" x14ac:dyDescent="0.2">
      <c r="A1549" t="s">
        <v>28413</v>
      </c>
      <c r="B1549" t="s">
        <v>23110</v>
      </c>
      <c r="C1549" t="s">
        <v>46</v>
      </c>
      <c r="D1549" t="s">
        <v>22453</v>
      </c>
      <c r="E1549" t="s">
        <v>23111</v>
      </c>
      <c r="F1549" t="s">
        <v>37</v>
      </c>
      <c r="G1549" t="s">
        <v>198</v>
      </c>
      <c r="H1549" t="s">
        <v>23112</v>
      </c>
      <c r="I1549" t="s">
        <v>29</v>
      </c>
      <c r="J1549" t="s">
        <v>29</v>
      </c>
      <c r="K1549" t="s">
        <v>29</v>
      </c>
      <c r="L1549" t="s">
        <v>29</v>
      </c>
      <c r="M1549" t="s">
        <v>29</v>
      </c>
      <c r="N1549" t="s">
        <v>29</v>
      </c>
      <c r="O1549" t="s">
        <v>29</v>
      </c>
      <c r="P1549" t="s">
        <v>29</v>
      </c>
      <c r="Q1549" t="s">
        <v>29</v>
      </c>
      <c r="R1549" t="s">
        <v>29</v>
      </c>
      <c r="S1549" t="s">
        <v>29</v>
      </c>
      <c r="T1549" t="s">
        <v>29</v>
      </c>
      <c r="U1549" t="s">
        <v>23113</v>
      </c>
    </row>
    <row r="1550" spans="1:21" x14ac:dyDescent="0.2">
      <c r="A1550" t="s">
        <v>28414</v>
      </c>
      <c r="B1550" t="s">
        <v>23114</v>
      </c>
      <c r="C1550" t="s">
        <v>23115</v>
      </c>
      <c r="D1550" t="s">
        <v>5250</v>
      </c>
      <c r="E1550" t="s">
        <v>23116</v>
      </c>
      <c r="F1550" t="s">
        <v>37</v>
      </c>
      <c r="G1550" t="s">
        <v>368</v>
      </c>
      <c r="H1550" t="s">
        <v>23117</v>
      </c>
      <c r="I1550" t="s">
        <v>23118</v>
      </c>
      <c r="J1550" t="s">
        <v>29</v>
      </c>
      <c r="K1550" t="s">
        <v>29</v>
      </c>
      <c r="L1550" t="s">
        <v>23119</v>
      </c>
      <c r="M1550" t="s">
        <v>29</v>
      </c>
      <c r="N1550" t="s">
        <v>29</v>
      </c>
      <c r="O1550" t="s">
        <v>29</v>
      </c>
      <c r="P1550" t="s">
        <v>29</v>
      </c>
      <c r="Q1550" t="s">
        <v>12223</v>
      </c>
      <c r="R1550" t="s">
        <v>29</v>
      </c>
      <c r="S1550" t="s">
        <v>29</v>
      </c>
      <c r="T1550" t="s">
        <v>29</v>
      </c>
      <c r="U1550" t="s">
        <v>20673</v>
      </c>
    </row>
    <row r="1551" spans="1:21" x14ac:dyDescent="0.2">
      <c r="A1551" t="s">
        <v>28415</v>
      </c>
      <c r="B1551" t="s">
        <v>23120</v>
      </c>
      <c r="C1551" t="s">
        <v>23121</v>
      </c>
      <c r="D1551" t="s">
        <v>10187</v>
      </c>
      <c r="E1551" t="s">
        <v>23122</v>
      </c>
      <c r="F1551" t="s">
        <v>37</v>
      </c>
      <c r="G1551" t="s">
        <v>266</v>
      </c>
      <c r="H1551" t="s">
        <v>23123</v>
      </c>
      <c r="I1551" t="s">
        <v>23124</v>
      </c>
      <c r="J1551" t="s">
        <v>29</v>
      </c>
      <c r="K1551" t="s">
        <v>23125</v>
      </c>
      <c r="L1551" t="s">
        <v>23126</v>
      </c>
      <c r="M1551" t="s">
        <v>2896</v>
      </c>
      <c r="N1551" t="s">
        <v>2897</v>
      </c>
      <c r="O1551" t="s">
        <v>23127</v>
      </c>
      <c r="P1551" t="s">
        <v>23128</v>
      </c>
      <c r="Q1551" t="s">
        <v>275</v>
      </c>
      <c r="R1551" t="s">
        <v>29</v>
      </c>
      <c r="S1551" t="s">
        <v>29</v>
      </c>
      <c r="T1551" t="s">
        <v>29</v>
      </c>
      <c r="U1551" t="s">
        <v>23129</v>
      </c>
    </row>
    <row r="1552" spans="1:21" x14ac:dyDescent="0.2">
      <c r="A1552" t="s">
        <v>28416</v>
      </c>
      <c r="B1552" t="s">
        <v>23130</v>
      </c>
      <c r="C1552" t="s">
        <v>46</v>
      </c>
      <c r="D1552" t="s">
        <v>12723</v>
      </c>
      <c r="E1552" t="s">
        <v>23131</v>
      </c>
      <c r="F1552" t="s">
        <v>37</v>
      </c>
      <c r="G1552" t="s">
        <v>38</v>
      </c>
      <c r="H1552" t="s">
        <v>23132</v>
      </c>
      <c r="I1552" t="s">
        <v>29</v>
      </c>
      <c r="J1552" t="s">
        <v>29</v>
      </c>
      <c r="K1552" t="s">
        <v>29</v>
      </c>
      <c r="L1552" t="s">
        <v>29</v>
      </c>
      <c r="M1552" t="s">
        <v>29</v>
      </c>
      <c r="N1552" t="s">
        <v>29</v>
      </c>
      <c r="O1552" t="s">
        <v>29</v>
      </c>
      <c r="P1552" t="s">
        <v>29</v>
      </c>
      <c r="Q1552" t="s">
        <v>29</v>
      </c>
      <c r="R1552" t="s">
        <v>29</v>
      </c>
      <c r="S1552" t="s">
        <v>29</v>
      </c>
      <c r="T1552" t="s">
        <v>29</v>
      </c>
      <c r="U1552" t="s">
        <v>23133</v>
      </c>
    </row>
    <row r="1553" spans="1:21" x14ac:dyDescent="0.2">
      <c r="A1553" t="s">
        <v>28417</v>
      </c>
      <c r="B1553" t="s">
        <v>23134</v>
      </c>
      <c r="C1553" t="s">
        <v>23135</v>
      </c>
      <c r="D1553" t="s">
        <v>4654</v>
      </c>
      <c r="E1553" t="s">
        <v>23136</v>
      </c>
      <c r="F1553" t="s">
        <v>37</v>
      </c>
      <c r="G1553" t="s">
        <v>290</v>
      </c>
      <c r="H1553" t="s">
        <v>23137</v>
      </c>
      <c r="I1553" t="s">
        <v>23138</v>
      </c>
      <c r="J1553" t="s">
        <v>29</v>
      </c>
      <c r="K1553" t="s">
        <v>29</v>
      </c>
      <c r="L1553" t="s">
        <v>23139</v>
      </c>
      <c r="M1553" t="s">
        <v>29</v>
      </c>
      <c r="N1553" t="s">
        <v>29</v>
      </c>
      <c r="O1553" t="s">
        <v>29</v>
      </c>
      <c r="P1553" t="s">
        <v>29</v>
      </c>
      <c r="Q1553" t="s">
        <v>233</v>
      </c>
      <c r="R1553" t="s">
        <v>29</v>
      </c>
      <c r="S1553" t="s">
        <v>29</v>
      </c>
      <c r="T1553" t="s">
        <v>29</v>
      </c>
      <c r="U1553" t="s">
        <v>23140</v>
      </c>
    </row>
    <row r="1554" spans="1:21" x14ac:dyDescent="0.2">
      <c r="A1554" t="s">
        <v>28418</v>
      </c>
      <c r="B1554" t="s">
        <v>23141</v>
      </c>
      <c r="C1554" t="s">
        <v>23142</v>
      </c>
      <c r="D1554" t="s">
        <v>2454</v>
      </c>
      <c r="E1554" t="s">
        <v>23143</v>
      </c>
      <c r="F1554" t="s">
        <v>37</v>
      </c>
      <c r="G1554" t="s">
        <v>332</v>
      </c>
      <c r="H1554" t="s">
        <v>23144</v>
      </c>
      <c r="I1554" t="s">
        <v>23145</v>
      </c>
      <c r="J1554" t="s">
        <v>23146</v>
      </c>
      <c r="K1554" t="s">
        <v>23147</v>
      </c>
      <c r="L1554" t="s">
        <v>23148</v>
      </c>
      <c r="M1554" t="s">
        <v>1344</v>
      </c>
      <c r="N1554" t="s">
        <v>1345</v>
      </c>
      <c r="O1554" t="s">
        <v>23149</v>
      </c>
      <c r="P1554" t="s">
        <v>23150</v>
      </c>
      <c r="Q1554" t="s">
        <v>275</v>
      </c>
      <c r="R1554" t="s">
        <v>29</v>
      </c>
      <c r="S1554" t="s">
        <v>29</v>
      </c>
      <c r="T1554" t="s">
        <v>29</v>
      </c>
      <c r="U1554" t="s">
        <v>23151</v>
      </c>
    </row>
    <row r="1555" spans="1:21" x14ac:dyDescent="0.2">
      <c r="A1555" t="s">
        <v>28419</v>
      </c>
      <c r="B1555" t="s">
        <v>23152</v>
      </c>
      <c r="C1555" t="s">
        <v>23153</v>
      </c>
      <c r="D1555" t="s">
        <v>1970</v>
      </c>
      <c r="E1555" t="s">
        <v>23154</v>
      </c>
      <c r="F1555" t="s">
        <v>37</v>
      </c>
      <c r="G1555" t="s">
        <v>314</v>
      </c>
      <c r="H1555" t="s">
        <v>23155</v>
      </c>
      <c r="I1555" t="s">
        <v>23156</v>
      </c>
      <c r="J1555" t="s">
        <v>29</v>
      </c>
      <c r="K1555" t="s">
        <v>23157</v>
      </c>
      <c r="L1555" t="s">
        <v>23158</v>
      </c>
      <c r="M1555" t="s">
        <v>23159</v>
      </c>
      <c r="N1555" t="s">
        <v>23160</v>
      </c>
      <c r="O1555" t="s">
        <v>23161</v>
      </c>
      <c r="P1555" t="s">
        <v>2710</v>
      </c>
      <c r="Q1555" t="s">
        <v>275</v>
      </c>
      <c r="R1555" t="s">
        <v>29</v>
      </c>
      <c r="S1555" t="s">
        <v>29</v>
      </c>
      <c r="T1555" t="s">
        <v>29</v>
      </c>
      <c r="U1555" t="s">
        <v>23162</v>
      </c>
    </row>
    <row r="1556" spans="1:21" x14ac:dyDescent="0.2">
      <c r="A1556" t="s">
        <v>28420</v>
      </c>
      <c r="B1556" t="s">
        <v>23163</v>
      </c>
      <c r="C1556" t="s">
        <v>23164</v>
      </c>
      <c r="D1556" t="s">
        <v>7778</v>
      </c>
      <c r="E1556" t="s">
        <v>23165</v>
      </c>
      <c r="F1556" t="s">
        <v>37</v>
      </c>
      <c r="G1556" t="s">
        <v>368</v>
      </c>
      <c r="H1556" t="s">
        <v>23166</v>
      </c>
      <c r="I1556" t="s">
        <v>23167</v>
      </c>
      <c r="J1556" t="s">
        <v>23168</v>
      </c>
      <c r="K1556" t="s">
        <v>29</v>
      </c>
      <c r="L1556" t="s">
        <v>23169</v>
      </c>
      <c r="M1556" t="s">
        <v>2674</v>
      </c>
      <c r="N1556" t="s">
        <v>2675</v>
      </c>
      <c r="O1556" t="s">
        <v>29</v>
      </c>
      <c r="P1556" t="s">
        <v>29</v>
      </c>
      <c r="Q1556" t="s">
        <v>23170</v>
      </c>
      <c r="R1556" t="s">
        <v>29</v>
      </c>
      <c r="S1556" t="s">
        <v>29</v>
      </c>
      <c r="T1556" t="s">
        <v>29</v>
      </c>
      <c r="U1556" t="s">
        <v>23171</v>
      </c>
    </row>
    <row r="1557" spans="1:21" x14ac:dyDescent="0.2">
      <c r="A1557" t="s">
        <v>28421</v>
      </c>
      <c r="B1557" t="s">
        <v>23172</v>
      </c>
      <c r="C1557" t="s">
        <v>23173</v>
      </c>
      <c r="D1557" t="s">
        <v>43</v>
      </c>
      <c r="E1557" t="s">
        <v>23174</v>
      </c>
      <c r="F1557" t="s">
        <v>37</v>
      </c>
      <c r="G1557" t="s">
        <v>368</v>
      </c>
      <c r="H1557" t="s">
        <v>23175</v>
      </c>
      <c r="I1557" t="s">
        <v>23176</v>
      </c>
      <c r="J1557" t="s">
        <v>23177</v>
      </c>
      <c r="K1557" t="s">
        <v>23178</v>
      </c>
      <c r="L1557" t="s">
        <v>23179</v>
      </c>
      <c r="M1557" t="s">
        <v>29</v>
      </c>
      <c r="N1557" t="s">
        <v>29</v>
      </c>
      <c r="O1557" t="s">
        <v>29</v>
      </c>
      <c r="P1557" t="s">
        <v>29</v>
      </c>
      <c r="Q1557" t="s">
        <v>19874</v>
      </c>
      <c r="R1557" t="s">
        <v>29</v>
      </c>
      <c r="S1557" t="s">
        <v>29</v>
      </c>
      <c r="T1557" t="s">
        <v>29</v>
      </c>
      <c r="U1557" t="s">
        <v>23180</v>
      </c>
    </row>
    <row r="1558" spans="1:21" x14ac:dyDescent="0.2">
      <c r="A1558" t="s">
        <v>28422</v>
      </c>
      <c r="B1558" t="s">
        <v>23181</v>
      </c>
      <c r="C1558" t="s">
        <v>23182</v>
      </c>
      <c r="D1558" t="s">
        <v>13136</v>
      </c>
      <c r="E1558" t="s">
        <v>23183</v>
      </c>
      <c r="F1558" t="s">
        <v>37</v>
      </c>
      <c r="G1558" t="s">
        <v>368</v>
      </c>
      <c r="H1558" t="s">
        <v>23184</v>
      </c>
      <c r="I1558" t="s">
        <v>23185</v>
      </c>
      <c r="J1558" t="s">
        <v>29</v>
      </c>
      <c r="K1558" t="s">
        <v>29</v>
      </c>
      <c r="L1558" t="s">
        <v>23186</v>
      </c>
      <c r="M1558" t="s">
        <v>29</v>
      </c>
      <c r="N1558" t="s">
        <v>29</v>
      </c>
      <c r="O1558" t="s">
        <v>29</v>
      </c>
      <c r="P1558" t="s">
        <v>29</v>
      </c>
      <c r="Q1558" t="s">
        <v>1217</v>
      </c>
      <c r="R1558" t="s">
        <v>29</v>
      </c>
      <c r="S1558" t="s">
        <v>29</v>
      </c>
      <c r="T1558" t="s">
        <v>29</v>
      </c>
      <c r="U1558" t="s">
        <v>23187</v>
      </c>
    </row>
    <row r="1559" spans="1:21" x14ac:dyDescent="0.2">
      <c r="A1559" t="s">
        <v>28423</v>
      </c>
      <c r="B1559" t="s">
        <v>23188</v>
      </c>
      <c r="C1559" t="s">
        <v>23189</v>
      </c>
      <c r="D1559" t="s">
        <v>4680</v>
      </c>
      <c r="E1559" t="s">
        <v>23190</v>
      </c>
      <c r="F1559" t="s">
        <v>24</v>
      </c>
      <c r="G1559" t="s">
        <v>38</v>
      </c>
      <c r="H1559" t="s">
        <v>23191</v>
      </c>
      <c r="I1559" t="s">
        <v>1521</v>
      </c>
      <c r="J1559" t="s">
        <v>29</v>
      </c>
      <c r="K1559" t="s">
        <v>29</v>
      </c>
      <c r="L1559" t="s">
        <v>29</v>
      </c>
      <c r="M1559" t="s">
        <v>29</v>
      </c>
      <c r="N1559" t="s">
        <v>29</v>
      </c>
      <c r="O1559" t="s">
        <v>29</v>
      </c>
      <c r="P1559" t="s">
        <v>29</v>
      </c>
      <c r="Q1559" t="s">
        <v>29</v>
      </c>
      <c r="R1559" t="s">
        <v>29</v>
      </c>
      <c r="S1559" t="s">
        <v>29</v>
      </c>
      <c r="T1559" t="s">
        <v>29</v>
      </c>
      <c r="U1559" t="s">
        <v>1039</v>
      </c>
    </row>
    <row r="1560" spans="1:21" x14ac:dyDescent="0.2">
      <c r="A1560" t="s">
        <v>28424</v>
      </c>
      <c r="B1560" t="s">
        <v>23192</v>
      </c>
      <c r="C1560" t="s">
        <v>23193</v>
      </c>
      <c r="D1560" t="s">
        <v>17744</v>
      </c>
      <c r="E1560" t="s">
        <v>23194</v>
      </c>
      <c r="F1560" t="s">
        <v>24</v>
      </c>
      <c r="G1560" t="s">
        <v>38</v>
      </c>
      <c r="H1560" t="s">
        <v>18617</v>
      </c>
      <c r="I1560" t="s">
        <v>29</v>
      </c>
      <c r="J1560" t="s">
        <v>29</v>
      </c>
      <c r="K1560" t="s">
        <v>29</v>
      </c>
      <c r="L1560" t="s">
        <v>29</v>
      </c>
      <c r="M1560" t="s">
        <v>29</v>
      </c>
      <c r="N1560" t="s">
        <v>29</v>
      </c>
      <c r="O1560" t="s">
        <v>29</v>
      </c>
      <c r="P1560" t="s">
        <v>29</v>
      </c>
      <c r="Q1560" t="s">
        <v>29</v>
      </c>
      <c r="R1560" t="s">
        <v>29</v>
      </c>
      <c r="S1560" t="s">
        <v>29</v>
      </c>
      <c r="T1560" t="s">
        <v>29</v>
      </c>
      <c r="U1560" t="s">
        <v>18618</v>
      </c>
    </row>
    <row r="1561" spans="1:21" x14ac:dyDescent="0.2">
      <c r="A1561" t="s">
        <v>28425</v>
      </c>
      <c r="B1561" t="s">
        <v>23195</v>
      </c>
      <c r="C1561" t="s">
        <v>46</v>
      </c>
      <c r="D1561" t="s">
        <v>23196</v>
      </c>
      <c r="E1561" t="s">
        <v>23197</v>
      </c>
      <c r="F1561" t="s">
        <v>37</v>
      </c>
      <c r="G1561" t="s">
        <v>211</v>
      </c>
      <c r="H1561" t="s">
        <v>2947</v>
      </c>
      <c r="I1561" t="s">
        <v>29</v>
      </c>
      <c r="J1561" t="s">
        <v>29</v>
      </c>
      <c r="K1561" t="s">
        <v>29</v>
      </c>
      <c r="L1561" t="s">
        <v>29</v>
      </c>
      <c r="M1561" t="s">
        <v>29</v>
      </c>
      <c r="N1561" t="s">
        <v>29</v>
      </c>
      <c r="O1561" t="s">
        <v>29</v>
      </c>
      <c r="P1561" t="s">
        <v>29</v>
      </c>
      <c r="Q1561" t="s">
        <v>29</v>
      </c>
      <c r="R1561" t="s">
        <v>29</v>
      </c>
      <c r="S1561" t="s">
        <v>29</v>
      </c>
      <c r="T1561" t="s">
        <v>29</v>
      </c>
      <c r="U1561" t="s">
        <v>213</v>
      </c>
    </row>
    <row r="1562" spans="1:21" x14ac:dyDescent="0.2">
      <c r="A1562" t="s">
        <v>28426</v>
      </c>
      <c r="B1562" t="s">
        <v>23198</v>
      </c>
      <c r="C1562" t="s">
        <v>23199</v>
      </c>
      <c r="D1562" t="s">
        <v>2048</v>
      </c>
      <c r="E1562" t="s">
        <v>23200</v>
      </c>
      <c r="F1562" t="s">
        <v>37</v>
      </c>
      <c r="G1562" t="s">
        <v>290</v>
      </c>
      <c r="H1562" t="s">
        <v>23201</v>
      </c>
      <c r="I1562" t="s">
        <v>23202</v>
      </c>
      <c r="J1562" t="s">
        <v>29</v>
      </c>
      <c r="K1562" t="s">
        <v>29</v>
      </c>
      <c r="L1562" t="s">
        <v>23203</v>
      </c>
      <c r="M1562" t="s">
        <v>29</v>
      </c>
      <c r="N1562" t="s">
        <v>29</v>
      </c>
      <c r="O1562" t="s">
        <v>29</v>
      </c>
      <c r="P1562" t="s">
        <v>29</v>
      </c>
      <c r="Q1562" t="s">
        <v>233</v>
      </c>
      <c r="R1562" t="s">
        <v>29</v>
      </c>
      <c r="S1562" t="s">
        <v>29</v>
      </c>
      <c r="T1562" t="s">
        <v>29</v>
      </c>
      <c r="U1562" t="s">
        <v>23204</v>
      </c>
    </row>
    <row r="1563" spans="1:21" x14ac:dyDescent="0.2">
      <c r="A1563" t="s">
        <v>28427</v>
      </c>
      <c r="B1563" t="s">
        <v>23205</v>
      </c>
      <c r="C1563" t="s">
        <v>20824</v>
      </c>
      <c r="D1563" t="s">
        <v>6064</v>
      </c>
      <c r="E1563" t="s">
        <v>23206</v>
      </c>
      <c r="F1563" t="s">
        <v>37</v>
      </c>
      <c r="G1563" t="s">
        <v>198</v>
      </c>
      <c r="H1563" t="s">
        <v>600</v>
      </c>
      <c r="I1563" t="s">
        <v>23207</v>
      </c>
      <c r="J1563" t="s">
        <v>29</v>
      </c>
      <c r="K1563" t="s">
        <v>602</v>
      </c>
      <c r="L1563" t="s">
        <v>603</v>
      </c>
      <c r="M1563" t="s">
        <v>604</v>
      </c>
      <c r="N1563" t="s">
        <v>29</v>
      </c>
      <c r="O1563" t="s">
        <v>605</v>
      </c>
      <c r="P1563" t="s">
        <v>606</v>
      </c>
      <c r="Q1563" t="s">
        <v>103</v>
      </c>
      <c r="R1563" t="s">
        <v>29</v>
      </c>
      <c r="S1563" t="s">
        <v>29</v>
      </c>
      <c r="T1563" t="s">
        <v>29</v>
      </c>
      <c r="U1563" t="s">
        <v>607</v>
      </c>
    </row>
    <row r="1564" spans="1:21" x14ac:dyDescent="0.2">
      <c r="A1564" t="s">
        <v>28428</v>
      </c>
      <c r="B1564" t="s">
        <v>23208</v>
      </c>
      <c r="C1564" t="s">
        <v>16815</v>
      </c>
      <c r="D1564" t="s">
        <v>1621</v>
      </c>
      <c r="E1564" t="s">
        <v>23209</v>
      </c>
      <c r="F1564" t="s">
        <v>37</v>
      </c>
      <c r="G1564" t="s">
        <v>29</v>
      </c>
      <c r="H1564" t="s">
        <v>29</v>
      </c>
      <c r="I1564" t="s">
        <v>29</v>
      </c>
      <c r="J1564" t="s">
        <v>29</v>
      </c>
      <c r="K1564" t="s">
        <v>29</v>
      </c>
      <c r="L1564" t="s">
        <v>29</v>
      </c>
      <c r="M1564" t="s">
        <v>29</v>
      </c>
      <c r="N1564" t="s">
        <v>29</v>
      </c>
      <c r="O1564" t="s">
        <v>29</v>
      </c>
      <c r="P1564" t="s">
        <v>29</v>
      </c>
      <c r="Q1564" t="s">
        <v>29</v>
      </c>
      <c r="R1564" t="s">
        <v>29</v>
      </c>
      <c r="S1564" t="s">
        <v>29</v>
      </c>
      <c r="T1564" t="s">
        <v>29</v>
      </c>
      <c r="U1564" t="s">
        <v>29</v>
      </c>
    </row>
    <row r="1565" spans="1:21" x14ac:dyDescent="0.2">
      <c r="A1565" t="s">
        <v>28429</v>
      </c>
      <c r="B1565" t="s">
        <v>23210</v>
      </c>
      <c r="C1565" t="s">
        <v>46</v>
      </c>
      <c r="D1565" t="s">
        <v>23211</v>
      </c>
      <c r="E1565" t="s">
        <v>23212</v>
      </c>
      <c r="F1565" t="s">
        <v>37</v>
      </c>
      <c r="G1565" t="s">
        <v>118</v>
      </c>
      <c r="H1565" t="s">
        <v>23213</v>
      </c>
      <c r="I1565" t="s">
        <v>23214</v>
      </c>
      <c r="J1565" t="s">
        <v>29</v>
      </c>
      <c r="K1565" t="s">
        <v>29</v>
      </c>
      <c r="L1565" t="s">
        <v>23215</v>
      </c>
      <c r="M1565" t="s">
        <v>29</v>
      </c>
      <c r="N1565" t="s">
        <v>29</v>
      </c>
      <c r="O1565" t="s">
        <v>29</v>
      </c>
      <c r="P1565" t="s">
        <v>29</v>
      </c>
      <c r="Q1565" t="s">
        <v>233</v>
      </c>
      <c r="R1565" t="s">
        <v>29</v>
      </c>
      <c r="S1565" t="s">
        <v>29</v>
      </c>
      <c r="T1565" t="s">
        <v>29</v>
      </c>
      <c r="U1565" t="s">
        <v>23216</v>
      </c>
    </row>
    <row r="1566" spans="1:21" x14ac:dyDescent="0.2">
      <c r="A1566" t="s">
        <v>28430</v>
      </c>
      <c r="B1566" t="s">
        <v>23217</v>
      </c>
      <c r="C1566" t="s">
        <v>23218</v>
      </c>
      <c r="D1566" t="s">
        <v>1230</v>
      </c>
      <c r="E1566" t="s">
        <v>11046</v>
      </c>
      <c r="F1566" t="s">
        <v>37</v>
      </c>
      <c r="G1566" t="s">
        <v>118</v>
      </c>
      <c r="H1566" t="s">
        <v>11047</v>
      </c>
      <c r="I1566" t="s">
        <v>29</v>
      </c>
      <c r="J1566" t="s">
        <v>29</v>
      </c>
      <c r="K1566" t="s">
        <v>29</v>
      </c>
      <c r="L1566" t="s">
        <v>29</v>
      </c>
      <c r="M1566" t="s">
        <v>29</v>
      </c>
      <c r="N1566" t="s">
        <v>29</v>
      </c>
      <c r="O1566" t="s">
        <v>29</v>
      </c>
      <c r="P1566" t="s">
        <v>29</v>
      </c>
      <c r="Q1566" t="s">
        <v>29</v>
      </c>
      <c r="R1566" t="s">
        <v>29</v>
      </c>
      <c r="S1566" t="s">
        <v>29</v>
      </c>
      <c r="T1566" t="s">
        <v>29</v>
      </c>
      <c r="U1566" t="s">
        <v>11050</v>
      </c>
    </row>
    <row r="1567" spans="1:21" x14ac:dyDescent="0.2">
      <c r="A1567" t="s">
        <v>28431</v>
      </c>
      <c r="B1567" t="s">
        <v>23219</v>
      </c>
      <c r="C1567" t="s">
        <v>23220</v>
      </c>
      <c r="D1567" t="s">
        <v>9995</v>
      </c>
      <c r="E1567" t="s">
        <v>23221</v>
      </c>
      <c r="F1567" t="s">
        <v>37</v>
      </c>
      <c r="G1567" t="s">
        <v>88</v>
      </c>
      <c r="H1567" t="s">
        <v>362</v>
      </c>
      <c r="I1567" t="s">
        <v>29</v>
      </c>
      <c r="J1567" t="s">
        <v>29</v>
      </c>
      <c r="K1567" t="s">
        <v>29</v>
      </c>
      <c r="L1567" t="s">
        <v>29</v>
      </c>
      <c r="M1567" t="s">
        <v>29</v>
      </c>
      <c r="N1567" t="s">
        <v>29</v>
      </c>
      <c r="O1567" t="s">
        <v>29</v>
      </c>
      <c r="P1567" t="s">
        <v>29</v>
      </c>
      <c r="Q1567" t="s">
        <v>29</v>
      </c>
      <c r="R1567" t="s">
        <v>29</v>
      </c>
      <c r="S1567" t="s">
        <v>29</v>
      </c>
      <c r="T1567" t="s">
        <v>29</v>
      </c>
      <c r="U1567" t="s">
        <v>812</v>
      </c>
    </row>
    <row r="1568" spans="1:21" x14ac:dyDescent="0.2">
      <c r="A1568" t="s">
        <v>28432</v>
      </c>
      <c r="B1568" t="s">
        <v>23222</v>
      </c>
      <c r="C1568" t="s">
        <v>23223</v>
      </c>
      <c r="D1568" t="s">
        <v>22112</v>
      </c>
      <c r="E1568" t="s">
        <v>23224</v>
      </c>
      <c r="F1568" t="s">
        <v>37</v>
      </c>
      <c r="G1568" t="s">
        <v>29</v>
      </c>
      <c r="H1568" t="s">
        <v>29</v>
      </c>
      <c r="I1568" t="s">
        <v>29</v>
      </c>
      <c r="J1568" t="s">
        <v>29</v>
      </c>
      <c r="K1568" t="s">
        <v>29</v>
      </c>
      <c r="L1568" t="s">
        <v>29</v>
      </c>
      <c r="M1568" t="s">
        <v>29</v>
      </c>
      <c r="N1568" t="s">
        <v>29</v>
      </c>
      <c r="O1568" t="s">
        <v>29</v>
      </c>
      <c r="P1568" t="s">
        <v>29</v>
      </c>
      <c r="Q1568" t="s">
        <v>29</v>
      </c>
      <c r="R1568" t="s">
        <v>29</v>
      </c>
      <c r="S1568" t="s">
        <v>29</v>
      </c>
      <c r="T1568" t="s">
        <v>29</v>
      </c>
      <c r="U1568" t="s">
        <v>29</v>
      </c>
    </row>
    <row r="1569" spans="1:21" x14ac:dyDescent="0.2">
      <c r="A1569" t="s">
        <v>28433</v>
      </c>
      <c r="B1569" t="s">
        <v>23225</v>
      </c>
      <c r="C1569" t="s">
        <v>23226</v>
      </c>
      <c r="D1569" t="s">
        <v>420</v>
      </c>
      <c r="E1569" t="s">
        <v>23227</v>
      </c>
      <c r="F1569" t="s">
        <v>37</v>
      </c>
      <c r="G1569" t="s">
        <v>198</v>
      </c>
      <c r="H1569" t="s">
        <v>643</v>
      </c>
      <c r="I1569" t="s">
        <v>23228</v>
      </c>
      <c r="J1569" t="s">
        <v>29</v>
      </c>
      <c r="K1569" t="s">
        <v>645</v>
      </c>
      <c r="L1569" t="s">
        <v>646</v>
      </c>
      <c r="M1569" t="s">
        <v>647</v>
      </c>
      <c r="N1569" t="s">
        <v>29</v>
      </c>
      <c r="O1569" t="s">
        <v>648</v>
      </c>
      <c r="P1569" t="s">
        <v>649</v>
      </c>
      <c r="Q1569" t="s">
        <v>650</v>
      </c>
      <c r="R1569" t="s">
        <v>651</v>
      </c>
      <c r="S1569" t="s">
        <v>29</v>
      </c>
      <c r="T1569" t="s">
        <v>29</v>
      </c>
      <c r="U1569" t="s">
        <v>23229</v>
      </c>
    </row>
    <row r="1570" spans="1:21" x14ac:dyDescent="0.2">
      <c r="A1570" t="s">
        <v>28434</v>
      </c>
      <c r="B1570" t="s">
        <v>23230</v>
      </c>
      <c r="C1570" t="s">
        <v>23231</v>
      </c>
      <c r="D1570" t="s">
        <v>7858</v>
      </c>
      <c r="E1570" t="s">
        <v>6160</v>
      </c>
      <c r="F1570" t="s">
        <v>37</v>
      </c>
      <c r="G1570" t="s">
        <v>29</v>
      </c>
      <c r="H1570" t="s">
        <v>29</v>
      </c>
      <c r="I1570" t="s">
        <v>29</v>
      </c>
      <c r="J1570" t="s">
        <v>29</v>
      </c>
      <c r="K1570" t="s">
        <v>29</v>
      </c>
      <c r="L1570" t="s">
        <v>29</v>
      </c>
      <c r="M1570" t="s">
        <v>29</v>
      </c>
      <c r="N1570" t="s">
        <v>29</v>
      </c>
      <c r="O1570" t="s">
        <v>29</v>
      </c>
      <c r="P1570" t="s">
        <v>29</v>
      </c>
      <c r="Q1570" t="s">
        <v>29</v>
      </c>
      <c r="R1570" t="s">
        <v>29</v>
      </c>
      <c r="S1570" t="s">
        <v>29</v>
      </c>
      <c r="T1570" t="s">
        <v>29</v>
      </c>
      <c r="U1570" t="s">
        <v>29</v>
      </c>
    </row>
    <row r="1571" spans="1:21" x14ac:dyDescent="0.2">
      <c r="A1571" t="s">
        <v>28435</v>
      </c>
      <c r="B1571" t="s">
        <v>23232</v>
      </c>
      <c r="C1571" t="s">
        <v>46</v>
      </c>
      <c r="D1571" t="s">
        <v>3010</v>
      </c>
      <c r="E1571" t="s">
        <v>23233</v>
      </c>
      <c r="F1571" t="s">
        <v>37</v>
      </c>
      <c r="G1571" t="s">
        <v>95</v>
      </c>
      <c r="H1571" t="s">
        <v>8059</v>
      </c>
      <c r="I1571" t="s">
        <v>29</v>
      </c>
      <c r="J1571" t="s">
        <v>29</v>
      </c>
      <c r="K1571" t="s">
        <v>29</v>
      </c>
      <c r="L1571" t="s">
        <v>20828</v>
      </c>
      <c r="M1571" t="s">
        <v>29</v>
      </c>
      <c r="N1571" t="s">
        <v>29</v>
      </c>
      <c r="O1571" t="s">
        <v>29</v>
      </c>
      <c r="P1571" t="s">
        <v>29</v>
      </c>
      <c r="Q1571" t="s">
        <v>233</v>
      </c>
      <c r="R1571" t="s">
        <v>20829</v>
      </c>
      <c r="S1571" t="s">
        <v>29</v>
      </c>
      <c r="T1571" t="s">
        <v>29</v>
      </c>
      <c r="U1571" t="s">
        <v>177</v>
      </c>
    </row>
    <row r="1572" spans="1:21" x14ac:dyDescent="0.2">
      <c r="A1572" t="s">
        <v>28436</v>
      </c>
      <c r="B1572" t="s">
        <v>23234</v>
      </c>
      <c r="C1572" t="s">
        <v>46</v>
      </c>
      <c r="D1572" t="s">
        <v>23235</v>
      </c>
      <c r="E1572" t="s">
        <v>23236</v>
      </c>
      <c r="F1572" t="s">
        <v>37</v>
      </c>
      <c r="G1572" t="s">
        <v>186</v>
      </c>
      <c r="H1572" t="s">
        <v>3275</v>
      </c>
      <c r="I1572" t="s">
        <v>29</v>
      </c>
      <c r="J1572" t="s">
        <v>29</v>
      </c>
      <c r="K1572" t="s">
        <v>29</v>
      </c>
      <c r="L1572" t="s">
        <v>29</v>
      </c>
      <c r="M1572" t="s">
        <v>29</v>
      </c>
      <c r="N1572" t="s">
        <v>29</v>
      </c>
      <c r="O1572" t="s">
        <v>29</v>
      </c>
      <c r="P1572" t="s">
        <v>29</v>
      </c>
      <c r="Q1572" t="s">
        <v>29</v>
      </c>
      <c r="R1572" t="s">
        <v>29</v>
      </c>
      <c r="S1572" t="s">
        <v>29</v>
      </c>
      <c r="T1572" t="s">
        <v>29</v>
      </c>
      <c r="U1572" t="s">
        <v>3276</v>
      </c>
    </row>
    <row r="1573" spans="1:21" x14ac:dyDescent="0.2">
      <c r="A1573" t="s">
        <v>28437</v>
      </c>
      <c r="B1573" t="s">
        <v>23237</v>
      </c>
      <c r="C1573" t="s">
        <v>46</v>
      </c>
      <c r="D1573" t="s">
        <v>13027</v>
      </c>
      <c r="E1573" t="s">
        <v>14123</v>
      </c>
      <c r="F1573" t="s">
        <v>37</v>
      </c>
      <c r="G1573" t="s">
        <v>211</v>
      </c>
      <c r="H1573" t="s">
        <v>6937</v>
      </c>
      <c r="I1573" t="s">
        <v>29</v>
      </c>
      <c r="J1573" t="s">
        <v>29</v>
      </c>
      <c r="K1573" t="s">
        <v>29</v>
      </c>
      <c r="L1573" t="s">
        <v>29</v>
      </c>
      <c r="M1573" t="s">
        <v>29</v>
      </c>
      <c r="N1573" t="s">
        <v>29</v>
      </c>
      <c r="O1573" t="s">
        <v>29</v>
      </c>
      <c r="P1573" t="s">
        <v>29</v>
      </c>
      <c r="Q1573" t="s">
        <v>29</v>
      </c>
      <c r="R1573" t="s">
        <v>29</v>
      </c>
      <c r="S1573" t="s">
        <v>29</v>
      </c>
      <c r="T1573" t="s">
        <v>29</v>
      </c>
      <c r="U1573" t="s">
        <v>213</v>
      </c>
    </row>
    <row r="1574" spans="1:21" x14ac:dyDescent="0.2">
      <c r="A1574" t="s">
        <v>28438</v>
      </c>
      <c r="B1574" t="s">
        <v>23238</v>
      </c>
      <c r="C1574" t="s">
        <v>23239</v>
      </c>
      <c r="D1574" t="s">
        <v>8611</v>
      </c>
      <c r="E1574" t="s">
        <v>23240</v>
      </c>
      <c r="F1574" t="s">
        <v>37</v>
      </c>
      <c r="G1574" t="s">
        <v>38</v>
      </c>
      <c r="H1574" t="s">
        <v>23241</v>
      </c>
      <c r="I1574" t="s">
        <v>29</v>
      </c>
      <c r="J1574" t="s">
        <v>29</v>
      </c>
      <c r="K1574" t="s">
        <v>29</v>
      </c>
      <c r="L1574" t="s">
        <v>29</v>
      </c>
      <c r="M1574" t="s">
        <v>29</v>
      </c>
      <c r="N1574" t="s">
        <v>29</v>
      </c>
      <c r="O1574" t="s">
        <v>29</v>
      </c>
      <c r="P1574" t="s">
        <v>29</v>
      </c>
      <c r="Q1574" t="s">
        <v>29</v>
      </c>
      <c r="R1574" t="s">
        <v>29</v>
      </c>
      <c r="S1574" t="s">
        <v>29</v>
      </c>
      <c r="T1574" t="s">
        <v>29</v>
      </c>
      <c r="U1574" t="s">
        <v>23242</v>
      </c>
    </row>
    <row r="1575" spans="1:21" x14ac:dyDescent="0.2">
      <c r="A1575" t="s">
        <v>28439</v>
      </c>
      <c r="B1575" t="s">
        <v>23243</v>
      </c>
      <c r="C1575" t="s">
        <v>46</v>
      </c>
      <c r="D1575" t="s">
        <v>23244</v>
      </c>
      <c r="E1575" t="s">
        <v>23245</v>
      </c>
      <c r="F1575" t="s">
        <v>37</v>
      </c>
      <c r="G1575" t="s">
        <v>49</v>
      </c>
      <c r="H1575" t="s">
        <v>5170</v>
      </c>
      <c r="I1575" t="s">
        <v>29</v>
      </c>
      <c r="J1575" t="s">
        <v>29</v>
      </c>
      <c r="K1575" t="s">
        <v>29</v>
      </c>
      <c r="L1575" t="s">
        <v>29</v>
      </c>
      <c r="M1575" t="s">
        <v>29</v>
      </c>
      <c r="N1575" t="s">
        <v>29</v>
      </c>
      <c r="O1575" t="s">
        <v>29</v>
      </c>
      <c r="P1575" t="s">
        <v>29</v>
      </c>
      <c r="Q1575" t="s">
        <v>29</v>
      </c>
      <c r="R1575" t="s">
        <v>29</v>
      </c>
      <c r="S1575" t="s">
        <v>29</v>
      </c>
      <c r="T1575" t="s">
        <v>29</v>
      </c>
      <c r="U1575" t="s">
        <v>23246</v>
      </c>
    </row>
    <row r="1576" spans="1:21" x14ac:dyDescent="0.2">
      <c r="A1576" t="s">
        <v>28440</v>
      </c>
      <c r="B1576" t="s">
        <v>23247</v>
      </c>
      <c r="C1576" t="s">
        <v>23248</v>
      </c>
      <c r="D1576" t="s">
        <v>3602</v>
      </c>
      <c r="E1576" t="s">
        <v>23249</v>
      </c>
      <c r="F1576" t="s">
        <v>37</v>
      </c>
      <c r="G1576" t="s">
        <v>2039</v>
      </c>
      <c r="H1576" t="s">
        <v>23250</v>
      </c>
      <c r="I1576" t="s">
        <v>29</v>
      </c>
      <c r="J1576" t="s">
        <v>29</v>
      </c>
      <c r="K1576" t="s">
        <v>29</v>
      </c>
      <c r="L1576" t="s">
        <v>23251</v>
      </c>
      <c r="M1576" t="s">
        <v>29</v>
      </c>
      <c r="N1576" t="s">
        <v>29</v>
      </c>
      <c r="O1576" t="s">
        <v>29</v>
      </c>
      <c r="P1576" t="s">
        <v>29</v>
      </c>
      <c r="Q1576" t="s">
        <v>483</v>
      </c>
      <c r="R1576" t="s">
        <v>29</v>
      </c>
      <c r="S1576" t="s">
        <v>29</v>
      </c>
      <c r="T1576" t="s">
        <v>29</v>
      </c>
      <c r="U1576" t="s">
        <v>23252</v>
      </c>
    </row>
    <row r="1577" spans="1:21" x14ac:dyDescent="0.2">
      <c r="A1577" t="s">
        <v>28441</v>
      </c>
      <c r="B1577" t="s">
        <v>23253</v>
      </c>
      <c r="C1577" t="s">
        <v>23254</v>
      </c>
      <c r="D1577" t="s">
        <v>19541</v>
      </c>
      <c r="E1577" t="s">
        <v>23255</v>
      </c>
      <c r="F1577" t="s">
        <v>37</v>
      </c>
      <c r="G1577" t="s">
        <v>186</v>
      </c>
      <c r="H1577" t="s">
        <v>23256</v>
      </c>
      <c r="I1577" t="s">
        <v>23257</v>
      </c>
      <c r="J1577" t="s">
        <v>29</v>
      </c>
      <c r="K1577" t="s">
        <v>23258</v>
      </c>
      <c r="L1577" t="s">
        <v>23259</v>
      </c>
      <c r="M1577" t="s">
        <v>23260</v>
      </c>
      <c r="N1577" t="s">
        <v>29</v>
      </c>
      <c r="O1577" t="s">
        <v>23261</v>
      </c>
      <c r="P1577" t="s">
        <v>12342</v>
      </c>
      <c r="Q1577" t="s">
        <v>103</v>
      </c>
      <c r="R1577" t="s">
        <v>29</v>
      </c>
      <c r="S1577" t="s">
        <v>29</v>
      </c>
      <c r="T1577" t="s">
        <v>29</v>
      </c>
      <c r="U1577" t="s">
        <v>23262</v>
      </c>
    </row>
    <row r="1578" spans="1:21" x14ac:dyDescent="0.2">
      <c r="A1578" t="s">
        <v>28442</v>
      </c>
      <c r="B1578" t="s">
        <v>23263</v>
      </c>
      <c r="C1578" t="s">
        <v>46</v>
      </c>
      <c r="D1578" t="s">
        <v>5321</v>
      </c>
      <c r="E1578" t="s">
        <v>23264</v>
      </c>
      <c r="F1578" t="s">
        <v>37</v>
      </c>
      <c r="G1578" t="s">
        <v>186</v>
      </c>
      <c r="H1578" t="s">
        <v>1475</v>
      </c>
      <c r="I1578" t="s">
        <v>23265</v>
      </c>
      <c r="J1578" t="s">
        <v>29</v>
      </c>
      <c r="K1578" t="s">
        <v>29</v>
      </c>
      <c r="L1578" t="s">
        <v>29</v>
      </c>
      <c r="M1578" t="s">
        <v>29</v>
      </c>
      <c r="N1578" t="s">
        <v>29</v>
      </c>
      <c r="O1578" t="s">
        <v>29</v>
      </c>
      <c r="P1578" t="s">
        <v>29</v>
      </c>
      <c r="Q1578" t="s">
        <v>29</v>
      </c>
      <c r="R1578" t="s">
        <v>29</v>
      </c>
      <c r="S1578" t="s">
        <v>29</v>
      </c>
      <c r="T1578" t="s">
        <v>29</v>
      </c>
      <c r="U1578" t="s">
        <v>532</v>
      </c>
    </row>
    <row r="1579" spans="1:21" x14ac:dyDescent="0.2">
      <c r="A1579" t="s">
        <v>28443</v>
      </c>
      <c r="B1579" t="s">
        <v>23266</v>
      </c>
      <c r="C1579" t="s">
        <v>23267</v>
      </c>
      <c r="D1579" t="s">
        <v>7403</v>
      </c>
      <c r="E1579" t="s">
        <v>23268</v>
      </c>
      <c r="F1579" t="s">
        <v>37</v>
      </c>
      <c r="G1579" t="s">
        <v>95</v>
      </c>
      <c r="H1579" t="s">
        <v>23269</v>
      </c>
      <c r="I1579" t="s">
        <v>29</v>
      </c>
      <c r="J1579" t="s">
        <v>29</v>
      </c>
      <c r="K1579" t="s">
        <v>19326</v>
      </c>
      <c r="L1579" t="s">
        <v>19327</v>
      </c>
      <c r="M1579" t="s">
        <v>29</v>
      </c>
      <c r="N1579" t="s">
        <v>29</v>
      </c>
      <c r="O1579" t="s">
        <v>29</v>
      </c>
      <c r="P1579" t="s">
        <v>29</v>
      </c>
      <c r="Q1579" t="s">
        <v>19328</v>
      </c>
      <c r="R1579" t="s">
        <v>29</v>
      </c>
      <c r="S1579" t="s">
        <v>29</v>
      </c>
      <c r="T1579" t="s">
        <v>29</v>
      </c>
      <c r="U1579" t="s">
        <v>19329</v>
      </c>
    </row>
    <row r="1580" spans="1:21" x14ac:dyDescent="0.2">
      <c r="A1580" t="s">
        <v>28444</v>
      </c>
      <c r="B1580" t="s">
        <v>23270</v>
      </c>
      <c r="C1580" t="s">
        <v>23271</v>
      </c>
      <c r="D1580" t="s">
        <v>2512</v>
      </c>
      <c r="E1580" t="s">
        <v>23272</v>
      </c>
      <c r="F1580" t="s">
        <v>37</v>
      </c>
      <c r="G1580" t="s">
        <v>368</v>
      </c>
      <c r="H1580" t="s">
        <v>131</v>
      </c>
      <c r="I1580" t="s">
        <v>29</v>
      </c>
      <c r="J1580" t="s">
        <v>29</v>
      </c>
      <c r="K1580" t="s">
        <v>23273</v>
      </c>
      <c r="L1580" t="s">
        <v>23274</v>
      </c>
      <c r="M1580" t="s">
        <v>29</v>
      </c>
      <c r="N1580" t="s">
        <v>29</v>
      </c>
      <c r="O1580" t="s">
        <v>29</v>
      </c>
      <c r="P1580" t="s">
        <v>29</v>
      </c>
      <c r="Q1580" t="s">
        <v>260</v>
      </c>
      <c r="R1580" t="s">
        <v>29</v>
      </c>
      <c r="S1580" t="s">
        <v>29</v>
      </c>
      <c r="T1580" t="s">
        <v>29</v>
      </c>
      <c r="U1580" t="s">
        <v>23275</v>
      </c>
    </row>
    <row r="1581" spans="1:21" x14ac:dyDescent="0.2">
      <c r="A1581" t="s">
        <v>28445</v>
      </c>
      <c r="B1581" t="s">
        <v>23276</v>
      </c>
      <c r="C1581" t="s">
        <v>23277</v>
      </c>
      <c r="D1581" t="s">
        <v>3332</v>
      </c>
      <c r="E1581" t="s">
        <v>23278</v>
      </c>
      <c r="F1581" t="s">
        <v>37</v>
      </c>
      <c r="G1581" t="s">
        <v>211</v>
      </c>
      <c r="H1581" t="s">
        <v>23279</v>
      </c>
      <c r="I1581" t="s">
        <v>23280</v>
      </c>
      <c r="J1581" t="s">
        <v>29</v>
      </c>
      <c r="K1581" t="s">
        <v>29</v>
      </c>
      <c r="L1581" t="s">
        <v>23281</v>
      </c>
      <c r="M1581" t="s">
        <v>29</v>
      </c>
      <c r="N1581" t="s">
        <v>29</v>
      </c>
      <c r="O1581" t="s">
        <v>29</v>
      </c>
      <c r="P1581" t="s">
        <v>29</v>
      </c>
      <c r="Q1581" t="s">
        <v>233</v>
      </c>
      <c r="R1581" t="s">
        <v>29</v>
      </c>
      <c r="S1581" t="s">
        <v>29</v>
      </c>
      <c r="T1581" t="s">
        <v>29</v>
      </c>
      <c r="U1581" t="s">
        <v>23282</v>
      </c>
    </row>
    <row r="1582" spans="1:21" x14ac:dyDescent="0.2">
      <c r="A1582" t="s">
        <v>28446</v>
      </c>
      <c r="B1582" t="s">
        <v>23283</v>
      </c>
      <c r="C1582" t="s">
        <v>23284</v>
      </c>
      <c r="D1582" t="s">
        <v>16211</v>
      </c>
      <c r="E1582" t="s">
        <v>23285</v>
      </c>
      <c r="F1582" t="s">
        <v>37</v>
      </c>
      <c r="G1582" t="s">
        <v>38</v>
      </c>
      <c r="H1582" t="s">
        <v>23286</v>
      </c>
      <c r="I1582" t="s">
        <v>29</v>
      </c>
      <c r="J1582" t="s">
        <v>29</v>
      </c>
      <c r="K1582" t="s">
        <v>29</v>
      </c>
      <c r="L1582" t="s">
        <v>29</v>
      </c>
      <c r="M1582" t="s">
        <v>29</v>
      </c>
      <c r="N1582" t="s">
        <v>29</v>
      </c>
      <c r="O1582" t="s">
        <v>29</v>
      </c>
      <c r="P1582" t="s">
        <v>29</v>
      </c>
      <c r="Q1582" t="s">
        <v>29</v>
      </c>
      <c r="R1582" t="s">
        <v>29</v>
      </c>
      <c r="S1582" t="s">
        <v>29</v>
      </c>
      <c r="T1582" t="s">
        <v>29</v>
      </c>
      <c r="U1582" t="s">
        <v>567</v>
      </c>
    </row>
    <row r="1583" spans="1:21" x14ac:dyDescent="0.2">
      <c r="A1583" t="s">
        <v>28447</v>
      </c>
      <c r="B1583" t="s">
        <v>23287</v>
      </c>
      <c r="C1583" t="s">
        <v>23288</v>
      </c>
      <c r="D1583" t="s">
        <v>9051</v>
      </c>
      <c r="E1583" t="s">
        <v>23289</v>
      </c>
      <c r="F1583" t="s">
        <v>37</v>
      </c>
      <c r="G1583" t="s">
        <v>118</v>
      </c>
      <c r="H1583" t="s">
        <v>23290</v>
      </c>
      <c r="I1583" t="s">
        <v>23291</v>
      </c>
      <c r="J1583" t="s">
        <v>29</v>
      </c>
      <c r="K1583" t="s">
        <v>18700</v>
      </c>
      <c r="L1583" t="s">
        <v>18701</v>
      </c>
      <c r="M1583" t="s">
        <v>10130</v>
      </c>
      <c r="N1583" t="s">
        <v>29</v>
      </c>
      <c r="O1583" t="s">
        <v>18702</v>
      </c>
      <c r="P1583" t="s">
        <v>6931</v>
      </c>
      <c r="Q1583" t="s">
        <v>103</v>
      </c>
      <c r="R1583" t="s">
        <v>29</v>
      </c>
      <c r="S1583" t="s">
        <v>29</v>
      </c>
      <c r="T1583" t="s">
        <v>29</v>
      </c>
      <c r="U1583" t="s">
        <v>23292</v>
      </c>
    </row>
    <row r="1584" spans="1:21" x14ac:dyDescent="0.2">
      <c r="A1584" t="s">
        <v>28448</v>
      </c>
      <c r="B1584" t="s">
        <v>23293</v>
      </c>
      <c r="C1584" t="s">
        <v>46</v>
      </c>
      <c r="D1584" t="s">
        <v>23294</v>
      </c>
      <c r="E1584" t="s">
        <v>23295</v>
      </c>
      <c r="F1584" t="s">
        <v>37</v>
      </c>
      <c r="G1584" t="s">
        <v>290</v>
      </c>
      <c r="H1584" t="s">
        <v>2947</v>
      </c>
      <c r="I1584" t="s">
        <v>29</v>
      </c>
      <c r="J1584" t="s">
        <v>29</v>
      </c>
      <c r="K1584" t="s">
        <v>29</v>
      </c>
      <c r="L1584" t="s">
        <v>2382</v>
      </c>
      <c r="M1584" t="s">
        <v>29</v>
      </c>
      <c r="N1584" t="s">
        <v>29</v>
      </c>
      <c r="O1584" t="s">
        <v>29</v>
      </c>
      <c r="P1584" t="s">
        <v>29</v>
      </c>
      <c r="Q1584" t="s">
        <v>437</v>
      </c>
      <c r="R1584" t="s">
        <v>2383</v>
      </c>
      <c r="S1584" t="s">
        <v>29</v>
      </c>
      <c r="T1584" t="s">
        <v>29</v>
      </c>
      <c r="U1584" t="s">
        <v>213</v>
      </c>
    </row>
    <row r="1585" spans="1:21" x14ac:dyDescent="0.2">
      <c r="A1585" t="s">
        <v>28449</v>
      </c>
      <c r="B1585" t="s">
        <v>23296</v>
      </c>
      <c r="C1585" t="s">
        <v>23297</v>
      </c>
      <c r="D1585" t="s">
        <v>6159</v>
      </c>
      <c r="E1585" t="s">
        <v>23298</v>
      </c>
      <c r="F1585" t="s">
        <v>37</v>
      </c>
      <c r="G1585" t="s">
        <v>332</v>
      </c>
      <c r="H1585" t="s">
        <v>14199</v>
      </c>
      <c r="I1585" t="s">
        <v>23299</v>
      </c>
      <c r="J1585" t="s">
        <v>29</v>
      </c>
      <c r="K1585" t="s">
        <v>23300</v>
      </c>
      <c r="L1585" t="s">
        <v>23301</v>
      </c>
      <c r="M1585" t="s">
        <v>23302</v>
      </c>
      <c r="N1585" t="s">
        <v>29</v>
      </c>
      <c r="O1585" t="s">
        <v>23303</v>
      </c>
      <c r="P1585" t="s">
        <v>1318</v>
      </c>
      <c r="Q1585" t="s">
        <v>103</v>
      </c>
      <c r="R1585" t="s">
        <v>29</v>
      </c>
      <c r="S1585" t="s">
        <v>29</v>
      </c>
      <c r="T1585" t="s">
        <v>29</v>
      </c>
      <c r="U1585" t="s">
        <v>5217</v>
      </c>
    </row>
    <row r="1586" spans="1:21" x14ac:dyDescent="0.2">
      <c r="A1586" t="s">
        <v>28450</v>
      </c>
      <c r="B1586" t="s">
        <v>23304</v>
      </c>
      <c r="C1586" t="s">
        <v>23305</v>
      </c>
      <c r="D1586" t="s">
        <v>7522</v>
      </c>
      <c r="E1586" t="s">
        <v>23306</v>
      </c>
      <c r="F1586" t="s">
        <v>37</v>
      </c>
      <c r="G1586" t="s">
        <v>368</v>
      </c>
      <c r="H1586" t="s">
        <v>23307</v>
      </c>
      <c r="I1586" t="s">
        <v>23308</v>
      </c>
      <c r="J1586" t="s">
        <v>29</v>
      </c>
      <c r="K1586" t="s">
        <v>29</v>
      </c>
      <c r="L1586" t="s">
        <v>23309</v>
      </c>
      <c r="M1586" t="s">
        <v>29</v>
      </c>
      <c r="N1586" t="s">
        <v>29</v>
      </c>
      <c r="O1586" t="s">
        <v>3697</v>
      </c>
      <c r="P1586" t="s">
        <v>3698</v>
      </c>
      <c r="Q1586" t="s">
        <v>374</v>
      </c>
      <c r="R1586" t="s">
        <v>29</v>
      </c>
      <c r="S1586" t="s">
        <v>29</v>
      </c>
      <c r="T1586" t="s">
        <v>29</v>
      </c>
      <c r="U1586" t="s">
        <v>23310</v>
      </c>
    </row>
    <row r="1587" spans="1:21" x14ac:dyDescent="0.2">
      <c r="A1587" t="s">
        <v>28451</v>
      </c>
      <c r="B1587" t="s">
        <v>23311</v>
      </c>
      <c r="C1587" t="s">
        <v>46</v>
      </c>
      <c r="D1587" t="s">
        <v>17763</v>
      </c>
      <c r="E1587" t="s">
        <v>23312</v>
      </c>
      <c r="F1587" t="s">
        <v>37</v>
      </c>
      <c r="G1587" t="s">
        <v>186</v>
      </c>
      <c r="H1587" t="s">
        <v>23313</v>
      </c>
      <c r="I1587" t="s">
        <v>29</v>
      </c>
      <c r="J1587" t="s">
        <v>29</v>
      </c>
      <c r="K1587" t="s">
        <v>29</v>
      </c>
      <c r="L1587" t="s">
        <v>29</v>
      </c>
      <c r="M1587" t="s">
        <v>29</v>
      </c>
      <c r="N1587" t="s">
        <v>29</v>
      </c>
      <c r="O1587" t="s">
        <v>29</v>
      </c>
      <c r="P1587" t="s">
        <v>29</v>
      </c>
      <c r="Q1587" t="s">
        <v>29</v>
      </c>
      <c r="R1587" t="s">
        <v>29</v>
      </c>
      <c r="S1587" t="s">
        <v>29</v>
      </c>
      <c r="T1587" t="s">
        <v>29</v>
      </c>
      <c r="U1587" t="s">
        <v>23314</v>
      </c>
    </row>
    <row r="1588" spans="1:21" x14ac:dyDescent="0.2">
      <c r="A1588" t="s">
        <v>28452</v>
      </c>
      <c r="B1588" t="s">
        <v>23315</v>
      </c>
      <c r="C1588" t="s">
        <v>46</v>
      </c>
      <c r="D1588" t="s">
        <v>8346</v>
      </c>
      <c r="E1588" t="s">
        <v>23316</v>
      </c>
      <c r="F1588" t="s">
        <v>37</v>
      </c>
      <c r="G1588" t="s">
        <v>75</v>
      </c>
      <c r="H1588" t="s">
        <v>23317</v>
      </c>
      <c r="I1588" t="s">
        <v>23318</v>
      </c>
      <c r="J1588" t="s">
        <v>29</v>
      </c>
      <c r="K1588" t="s">
        <v>29</v>
      </c>
      <c r="L1588" t="s">
        <v>23319</v>
      </c>
      <c r="M1588" t="s">
        <v>79</v>
      </c>
      <c r="N1588" t="s">
        <v>80</v>
      </c>
      <c r="O1588" t="s">
        <v>29</v>
      </c>
      <c r="P1588" t="s">
        <v>29</v>
      </c>
      <c r="Q1588" t="s">
        <v>23320</v>
      </c>
      <c r="R1588" t="s">
        <v>23321</v>
      </c>
      <c r="S1588" t="s">
        <v>29</v>
      </c>
      <c r="T1588" t="s">
        <v>29</v>
      </c>
      <c r="U1588" t="s">
        <v>23322</v>
      </c>
    </row>
    <row r="1589" spans="1:21" x14ac:dyDescent="0.2">
      <c r="A1589" t="s">
        <v>28453</v>
      </c>
      <c r="B1589" t="s">
        <v>23323</v>
      </c>
      <c r="C1589" t="s">
        <v>23324</v>
      </c>
      <c r="D1589" t="s">
        <v>5797</v>
      </c>
      <c r="E1589" t="s">
        <v>23325</v>
      </c>
      <c r="F1589" t="s">
        <v>37</v>
      </c>
      <c r="G1589" t="s">
        <v>368</v>
      </c>
      <c r="H1589" t="s">
        <v>23326</v>
      </c>
      <c r="I1589" t="s">
        <v>23327</v>
      </c>
      <c r="J1589" t="s">
        <v>29</v>
      </c>
      <c r="K1589" t="s">
        <v>23328</v>
      </c>
      <c r="L1589" t="s">
        <v>23329</v>
      </c>
      <c r="M1589" t="s">
        <v>29</v>
      </c>
      <c r="N1589" t="s">
        <v>29</v>
      </c>
      <c r="O1589" t="s">
        <v>29</v>
      </c>
      <c r="P1589" t="s">
        <v>29</v>
      </c>
      <c r="Q1589" t="s">
        <v>374</v>
      </c>
      <c r="R1589" t="s">
        <v>29</v>
      </c>
      <c r="S1589" t="s">
        <v>29</v>
      </c>
      <c r="T1589" t="s">
        <v>29</v>
      </c>
      <c r="U1589" t="s">
        <v>23330</v>
      </c>
    </row>
    <row r="1590" spans="1:21" x14ac:dyDescent="0.2">
      <c r="A1590" t="s">
        <v>28454</v>
      </c>
      <c r="B1590" t="s">
        <v>23331</v>
      </c>
      <c r="C1590" t="s">
        <v>23332</v>
      </c>
      <c r="D1590" t="s">
        <v>23333</v>
      </c>
      <c r="E1590" t="s">
        <v>23334</v>
      </c>
      <c r="F1590" t="s">
        <v>1095</v>
      </c>
      <c r="G1590" t="s">
        <v>368</v>
      </c>
      <c r="H1590" t="s">
        <v>23335</v>
      </c>
      <c r="I1590" t="s">
        <v>23336</v>
      </c>
      <c r="J1590" t="s">
        <v>11401</v>
      </c>
      <c r="K1590" t="s">
        <v>29</v>
      </c>
      <c r="L1590" t="s">
        <v>23337</v>
      </c>
      <c r="M1590" t="s">
        <v>2674</v>
      </c>
      <c r="N1590" t="s">
        <v>2675</v>
      </c>
      <c r="O1590" t="s">
        <v>29</v>
      </c>
      <c r="P1590" t="s">
        <v>29</v>
      </c>
      <c r="Q1590" t="s">
        <v>2676</v>
      </c>
      <c r="R1590" t="s">
        <v>29</v>
      </c>
      <c r="S1590" t="s">
        <v>29</v>
      </c>
      <c r="T1590" t="s">
        <v>29</v>
      </c>
      <c r="U1590" t="s">
        <v>23338</v>
      </c>
    </row>
    <row r="1591" spans="1:21" x14ac:dyDescent="0.2">
      <c r="A1591" t="s">
        <v>28455</v>
      </c>
      <c r="B1591" t="s">
        <v>23339</v>
      </c>
      <c r="C1591" t="s">
        <v>6829</v>
      </c>
      <c r="D1591" t="s">
        <v>1473</v>
      </c>
      <c r="E1591" t="s">
        <v>23340</v>
      </c>
      <c r="F1591" t="s">
        <v>37</v>
      </c>
      <c r="G1591" t="s">
        <v>25</v>
      </c>
      <c r="H1591" t="s">
        <v>23341</v>
      </c>
      <c r="I1591" t="s">
        <v>23342</v>
      </c>
      <c r="J1591" t="s">
        <v>23343</v>
      </c>
      <c r="K1591" t="s">
        <v>29</v>
      </c>
      <c r="L1591" t="s">
        <v>23344</v>
      </c>
      <c r="M1591" t="s">
        <v>23345</v>
      </c>
      <c r="N1591" t="s">
        <v>29</v>
      </c>
      <c r="O1591" t="s">
        <v>29</v>
      </c>
      <c r="P1591" t="s">
        <v>29</v>
      </c>
      <c r="Q1591" t="s">
        <v>23346</v>
      </c>
      <c r="R1591" t="s">
        <v>29</v>
      </c>
      <c r="S1591" t="s">
        <v>29</v>
      </c>
      <c r="T1591" t="s">
        <v>29</v>
      </c>
      <c r="U1591" t="s">
        <v>23347</v>
      </c>
    </row>
    <row r="1592" spans="1:21" x14ac:dyDescent="0.2">
      <c r="A1592" t="s">
        <v>28456</v>
      </c>
      <c r="B1592" t="s">
        <v>23348</v>
      </c>
      <c r="C1592" t="s">
        <v>23349</v>
      </c>
      <c r="D1592" t="s">
        <v>3772</v>
      </c>
      <c r="E1592" t="s">
        <v>23350</v>
      </c>
      <c r="F1592" t="s">
        <v>37</v>
      </c>
      <c r="G1592" t="s">
        <v>25</v>
      </c>
      <c r="H1592" t="s">
        <v>23351</v>
      </c>
      <c r="I1592" t="s">
        <v>23352</v>
      </c>
      <c r="J1592" t="s">
        <v>29</v>
      </c>
      <c r="K1592" t="s">
        <v>6692</v>
      </c>
      <c r="L1592" t="s">
        <v>23353</v>
      </c>
      <c r="M1592" t="s">
        <v>6694</v>
      </c>
      <c r="N1592" t="s">
        <v>6695</v>
      </c>
      <c r="O1592" t="s">
        <v>6696</v>
      </c>
      <c r="P1592" t="s">
        <v>2723</v>
      </c>
      <c r="Q1592" t="s">
        <v>6697</v>
      </c>
      <c r="R1592" t="s">
        <v>29</v>
      </c>
      <c r="S1592" t="s">
        <v>29</v>
      </c>
      <c r="T1592" t="s">
        <v>29</v>
      </c>
      <c r="U1592" t="s">
        <v>23354</v>
      </c>
    </row>
    <row r="1593" spans="1:21" x14ac:dyDescent="0.2">
      <c r="A1593" t="s">
        <v>28457</v>
      </c>
      <c r="B1593" t="s">
        <v>23355</v>
      </c>
      <c r="C1593" t="s">
        <v>23356</v>
      </c>
      <c r="D1593" t="s">
        <v>63</v>
      </c>
      <c r="E1593" t="s">
        <v>23357</v>
      </c>
      <c r="F1593" t="s">
        <v>37</v>
      </c>
      <c r="G1593" t="s">
        <v>25</v>
      </c>
      <c r="H1593" t="s">
        <v>23358</v>
      </c>
      <c r="I1593" t="s">
        <v>23359</v>
      </c>
      <c r="J1593" t="s">
        <v>23360</v>
      </c>
      <c r="K1593" t="s">
        <v>29</v>
      </c>
      <c r="L1593" t="s">
        <v>23361</v>
      </c>
      <c r="M1593" t="s">
        <v>1177</v>
      </c>
      <c r="N1593" t="s">
        <v>29</v>
      </c>
      <c r="O1593" t="s">
        <v>29</v>
      </c>
      <c r="P1593" t="s">
        <v>29</v>
      </c>
      <c r="Q1593" t="s">
        <v>11810</v>
      </c>
      <c r="R1593" t="s">
        <v>29</v>
      </c>
      <c r="S1593" t="s">
        <v>29</v>
      </c>
      <c r="T1593" t="s">
        <v>29</v>
      </c>
      <c r="U1593" t="s">
        <v>23362</v>
      </c>
    </row>
    <row r="1594" spans="1:21" x14ac:dyDescent="0.2">
      <c r="A1594" t="s">
        <v>28458</v>
      </c>
      <c r="B1594" t="s">
        <v>23363</v>
      </c>
      <c r="C1594" t="s">
        <v>46</v>
      </c>
      <c r="D1594" t="s">
        <v>23364</v>
      </c>
      <c r="E1594" t="s">
        <v>23365</v>
      </c>
      <c r="F1594" t="s">
        <v>37</v>
      </c>
      <c r="G1594" t="s">
        <v>25</v>
      </c>
      <c r="H1594" t="s">
        <v>19849</v>
      </c>
      <c r="I1594" t="s">
        <v>23366</v>
      </c>
      <c r="J1594" t="s">
        <v>29</v>
      </c>
      <c r="K1594" t="s">
        <v>19851</v>
      </c>
      <c r="L1594" t="s">
        <v>23367</v>
      </c>
      <c r="M1594" t="s">
        <v>29</v>
      </c>
      <c r="N1594" t="s">
        <v>29</v>
      </c>
      <c r="O1594" t="s">
        <v>29</v>
      </c>
      <c r="P1594" t="s">
        <v>29</v>
      </c>
      <c r="Q1594" t="s">
        <v>3813</v>
      </c>
      <c r="R1594" t="s">
        <v>29</v>
      </c>
      <c r="S1594" t="s">
        <v>29</v>
      </c>
      <c r="T1594" t="s">
        <v>29</v>
      </c>
      <c r="U1594" t="s">
        <v>1416</v>
      </c>
    </row>
    <row r="1595" spans="1:21" x14ac:dyDescent="0.2">
      <c r="A1595" t="s">
        <v>28459</v>
      </c>
      <c r="B1595" t="s">
        <v>23368</v>
      </c>
      <c r="C1595" t="s">
        <v>23369</v>
      </c>
      <c r="D1595" t="s">
        <v>86</v>
      </c>
      <c r="E1595" t="s">
        <v>23370</v>
      </c>
      <c r="F1595" t="s">
        <v>37</v>
      </c>
      <c r="G1595" t="s">
        <v>38</v>
      </c>
      <c r="H1595" t="s">
        <v>5282</v>
      </c>
      <c r="I1595" t="s">
        <v>29</v>
      </c>
      <c r="J1595" t="s">
        <v>29</v>
      </c>
      <c r="K1595" t="s">
        <v>29</v>
      </c>
      <c r="L1595" t="s">
        <v>5283</v>
      </c>
      <c r="M1595" t="s">
        <v>29</v>
      </c>
      <c r="N1595" t="s">
        <v>29</v>
      </c>
      <c r="O1595" t="s">
        <v>29</v>
      </c>
      <c r="P1595" t="s">
        <v>29</v>
      </c>
      <c r="Q1595" t="s">
        <v>233</v>
      </c>
      <c r="R1595" t="s">
        <v>29</v>
      </c>
      <c r="S1595" t="s">
        <v>29</v>
      </c>
      <c r="T1595" t="s">
        <v>29</v>
      </c>
      <c r="U1595" t="s">
        <v>5284</v>
      </c>
    </row>
    <row r="1596" spans="1:21" x14ac:dyDescent="0.2">
      <c r="A1596" t="s">
        <v>28460</v>
      </c>
      <c r="B1596" t="s">
        <v>23371</v>
      </c>
      <c r="C1596" t="s">
        <v>23372</v>
      </c>
      <c r="D1596" t="s">
        <v>14415</v>
      </c>
      <c r="E1596" t="s">
        <v>23373</v>
      </c>
      <c r="F1596" t="s">
        <v>37</v>
      </c>
      <c r="G1596" t="s">
        <v>198</v>
      </c>
      <c r="H1596" t="s">
        <v>181</v>
      </c>
      <c r="I1596" t="s">
        <v>29</v>
      </c>
      <c r="J1596" t="s">
        <v>29</v>
      </c>
      <c r="K1596" t="s">
        <v>29</v>
      </c>
      <c r="L1596" t="s">
        <v>29</v>
      </c>
      <c r="M1596" t="s">
        <v>29</v>
      </c>
      <c r="N1596" t="s">
        <v>29</v>
      </c>
      <c r="O1596" t="s">
        <v>29</v>
      </c>
      <c r="P1596" t="s">
        <v>29</v>
      </c>
      <c r="Q1596" t="s">
        <v>29</v>
      </c>
      <c r="R1596" t="s">
        <v>29</v>
      </c>
      <c r="S1596" t="s">
        <v>29</v>
      </c>
      <c r="T1596" t="s">
        <v>29</v>
      </c>
      <c r="U1596" t="s">
        <v>21381</v>
      </c>
    </row>
    <row r="1597" spans="1:21" x14ac:dyDescent="0.2">
      <c r="A1597" t="s">
        <v>28461</v>
      </c>
      <c r="B1597" t="s">
        <v>23374</v>
      </c>
      <c r="C1597" t="s">
        <v>23375</v>
      </c>
      <c r="D1597" t="s">
        <v>13225</v>
      </c>
      <c r="E1597" t="s">
        <v>23376</v>
      </c>
      <c r="F1597" t="s">
        <v>37</v>
      </c>
      <c r="G1597" t="s">
        <v>38</v>
      </c>
      <c r="H1597" t="s">
        <v>23132</v>
      </c>
      <c r="I1597" t="s">
        <v>29</v>
      </c>
      <c r="J1597" t="s">
        <v>29</v>
      </c>
      <c r="K1597" t="s">
        <v>29</v>
      </c>
      <c r="L1597" t="s">
        <v>29</v>
      </c>
      <c r="M1597" t="s">
        <v>29</v>
      </c>
      <c r="N1597" t="s">
        <v>29</v>
      </c>
      <c r="O1597" t="s">
        <v>29</v>
      </c>
      <c r="P1597" t="s">
        <v>29</v>
      </c>
      <c r="Q1597" t="s">
        <v>29</v>
      </c>
      <c r="R1597" t="s">
        <v>29</v>
      </c>
      <c r="S1597" t="s">
        <v>29</v>
      </c>
      <c r="T1597" t="s">
        <v>29</v>
      </c>
      <c r="U1597" t="s">
        <v>23377</v>
      </c>
    </row>
    <row r="1598" spans="1:21" x14ac:dyDescent="0.2">
      <c r="A1598" t="s">
        <v>28462</v>
      </c>
      <c r="B1598" t="s">
        <v>23378</v>
      </c>
      <c r="C1598" t="s">
        <v>23379</v>
      </c>
      <c r="D1598" t="s">
        <v>6577</v>
      </c>
      <c r="E1598" t="s">
        <v>23380</v>
      </c>
      <c r="F1598" t="s">
        <v>37</v>
      </c>
      <c r="G1598" t="s">
        <v>290</v>
      </c>
      <c r="H1598" t="s">
        <v>2493</v>
      </c>
      <c r="I1598" t="s">
        <v>23381</v>
      </c>
      <c r="J1598" t="s">
        <v>29</v>
      </c>
      <c r="K1598" t="s">
        <v>29</v>
      </c>
      <c r="L1598" t="s">
        <v>4233</v>
      </c>
      <c r="M1598" t="s">
        <v>29</v>
      </c>
      <c r="N1598" t="s">
        <v>29</v>
      </c>
      <c r="O1598" t="s">
        <v>29</v>
      </c>
      <c r="P1598" t="s">
        <v>29</v>
      </c>
      <c r="Q1598" t="s">
        <v>437</v>
      </c>
      <c r="R1598" t="s">
        <v>4234</v>
      </c>
      <c r="S1598" t="s">
        <v>29</v>
      </c>
      <c r="T1598" t="s">
        <v>29</v>
      </c>
      <c r="U1598" t="s">
        <v>4235</v>
      </c>
    </row>
    <row r="1599" spans="1:21" x14ac:dyDescent="0.2">
      <c r="A1599" t="s">
        <v>28463</v>
      </c>
      <c r="B1599" t="s">
        <v>23382</v>
      </c>
      <c r="C1599" t="s">
        <v>23383</v>
      </c>
      <c r="D1599" t="s">
        <v>86</v>
      </c>
      <c r="E1599" t="s">
        <v>23384</v>
      </c>
      <c r="F1599" t="s">
        <v>37</v>
      </c>
      <c r="G1599" t="s">
        <v>75</v>
      </c>
      <c r="H1599" t="s">
        <v>11755</v>
      </c>
      <c r="I1599" t="s">
        <v>23385</v>
      </c>
      <c r="J1599" t="s">
        <v>23386</v>
      </c>
      <c r="K1599" t="s">
        <v>29</v>
      </c>
      <c r="L1599" t="s">
        <v>11757</v>
      </c>
      <c r="M1599" t="s">
        <v>29</v>
      </c>
      <c r="N1599" t="s">
        <v>29</v>
      </c>
      <c r="O1599" t="s">
        <v>29</v>
      </c>
      <c r="P1599" t="s">
        <v>29</v>
      </c>
      <c r="Q1599" t="s">
        <v>437</v>
      </c>
      <c r="R1599" t="s">
        <v>11758</v>
      </c>
      <c r="S1599" t="s">
        <v>29</v>
      </c>
      <c r="T1599" t="s">
        <v>29</v>
      </c>
      <c r="U1599" t="s">
        <v>8163</v>
      </c>
    </row>
    <row r="1600" spans="1:21" x14ac:dyDescent="0.2">
      <c r="A1600" t="s">
        <v>28464</v>
      </c>
      <c r="B1600" t="s">
        <v>23387</v>
      </c>
      <c r="C1600" t="s">
        <v>23388</v>
      </c>
      <c r="D1600" t="s">
        <v>11473</v>
      </c>
      <c r="E1600" t="s">
        <v>23389</v>
      </c>
      <c r="F1600" t="s">
        <v>37</v>
      </c>
      <c r="G1600" t="s">
        <v>75</v>
      </c>
      <c r="H1600" t="s">
        <v>11755</v>
      </c>
      <c r="I1600" t="s">
        <v>23390</v>
      </c>
      <c r="J1600" t="s">
        <v>29</v>
      </c>
      <c r="K1600" t="s">
        <v>29</v>
      </c>
      <c r="L1600" t="s">
        <v>11763</v>
      </c>
      <c r="M1600" t="s">
        <v>29</v>
      </c>
      <c r="N1600" t="s">
        <v>29</v>
      </c>
      <c r="O1600" t="s">
        <v>29</v>
      </c>
      <c r="P1600" t="s">
        <v>29</v>
      </c>
      <c r="Q1600" t="s">
        <v>437</v>
      </c>
      <c r="R1600" t="s">
        <v>11758</v>
      </c>
      <c r="S1600" t="s">
        <v>29</v>
      </c>
      <c r="T1600" t="s">
        <v>29</v>
      </c>
      <c r="U1600" t="s">
        <v>11764</v>
      </c>
    </row>
    <row r="1601" spans="1:21" x14ac:dyDescent="0.2">
      <c r="A1601" t="s">
        <v>28465</v>
      </c>
      <c r="B1601" t="s">
        <v>23391</v>
      </c>
      <c r="C1601" t="s">
        <v>23392</v>
      </c>
      <c r="D1601" t="s">
        <v>860</v>
      </c>
      <c r="E1601" t="s">
        <v>23393</v>
      </c>
      <c r="F1601" t="s">
        <v>37</v>
      </c>
      <c r="G1601" t="s">
        <v>75</v>
      </c>
      <c r="H1601" t="s">
        <v>11755</v>
      </c>
      <c r="I1601" t="s">
        <v>23394</v>
      </c>
      <c r="J1601" t="s">
        <v>29</v>
      </c>
      <c r="K1601" t="s">
        <v>29</v>
      </c>
      <c r="L1601" t="s">
        <v>11763</v>
      </c>
      <c r="M1601" t="s">
        <v>29</v>
      </c>
      <c r="N1601" t="s">
        <v>29</v>
      </c>
      <c r="O1601" t="s">
        <v>29</v>
      </c>
      <c r="P1601" t="s">
        <v>29</v>
      </c>
      <c r="Q1601" t="s">
        <v>437</v>
      </c>
      <c r="R1601" t="s">
        <v>11758</v>
      </c>
      <c r="S1601" t="s">
        <v>29</v>
      </c>
      <c r="T1601" t="s">
        <v>29</v>
      </c>
      <c r="U1601" t="s">
        <v>11764</v>
      </c>
    </row>
    <row r="1602" spans="1:21" x14ac:dyDescent="0.2">
      <c r="A1602" t="s">
        <v>28466</v>
      </c>
      <c r="B1602" t="s">
        <v>23395</v>
      </c>
      <c r="C1602" t="s">
        <v>23396</v>
      </c>
      <c r="D1602" t="s">
        <v>8659</v>
      </c>
      <c r="E1602" t="s">
        <v>23397</v>
      </c>
      <c r="F1602" t="s">
        <v>37</v>
      </c>
      <c r="G1602" t="s">
        <v>75</v>
      </c>
      <c r="H1602" t="s">
        <v>23398</v>
      </c>
      <c r="I1602" t="s">
        <v>23399</v>
      </c>
      <c r="J1602" t="s">
        <v>29</v>
      </c>
      <c r="K1602" t="s">
        <v>29</v>
      </c>
      <c r="L1602" t="s">
        <v>11763</v>
      </c>
      <c r="M1602" t="s">
        <v>29</v>
      </c>
      <c r="N1602" t="s">
        <v>29</v>
      </c>
      <c r="O1602" t="s">
        <v>29</v>
      </c>
      <c r="P1602" t="s">
        <v>29</v>
      </c>
      <c r="Q1602" t="s">
        <v>437</v>
      </c>
      <c r="R1602" t="s">
        <v>11758</v>
      </c>
      <c r="S1602" t="s">
        <v>29</v>
      </c>
      <c r="T1602" t="s">
        <v>29</v>
      </c>
      <c r="U1602" t="s">
        <v>11764</v>
      </c>
    </row>
    <row r="1603" spans="1:21" x14ac:dyDescent="0.2">
      <c r="A1603" t="s">
        <v>28467</v>
      </c>
      <c r="B1603" t="s">
        <v>23400</v>
      </c>
      <c r="C1603" t="s">
        <v>23401</v>
      </c>
      <c r="D1603" t="s">
        <v>4014</v>
      </c>
      <c r="E1603" t="s">
        <v>23402</v>
      </c>
      <c r="F1603" t="s">
        <v>37</v>
      </c>
      <c r="G1603" t="s">
        <v>266</v>
      </c>
      <c r="H1603" t="s">
        <v>23403</v>
      </c>
      <c r="I1603" t="s">
        <v>23404</v>
      </c>
      <c r="J1603" t="s">
        <v>23405</v>
      </c>
      <c r="K1603" t="s">
        <v>23406</v>
      </c>
      <c r="L1603" t="s">
        <v>23407</v>
      </c>
      <c r="M1603" t="s">
        <v>20420</v>
      </c>
      <c r="N1603" t="s">
        <v>10815</v>
      </c>
      <c r="O1603" t="s">
        <v>23408</v>
      </c>
      <c r="P1603" t="s">
        <v>23409</v>
      </c>
      <c r="Q1603" t="s">
        <v>275</v>
      </c>
      <c r="R1603" t="s">
        <v>29</v>
      </c>
      <c r="S1603" t="s">
        <v>29</v>
      </c>
      <c r="T1603" t="s">
        <v>29</v>
      </c>
      <c r="U1603" t="s">
        <v>23410</v>
      </c>
    </row>
    <row r="1604" spans="1:21" x14ac:dyDescent="0.2">
      <c r="A1604" t="s">
        <v>28468</v>
      </c>
      <c r="B1604" t="s">
        <v>23411</v>
      </c>
      <c r="C1604" t="s">
        <v>23412</v>
      </c>
      <c r="D1604" t="s">
        <v>5914</v>
      </c>
      <c r="E1604" t="s">
        <v>23413</v>
      </c>
      <c r="F1604" t="s">
        <v>37</v>
      </c>
      <c r="G1604" t="s">
        <v>29</v>
      </c>
      <c r="H1604" t="s">
        <v>29</v>
      </c>
      <c r="I1604" t="s">
        <v>29</v>
      </c>
      <c r="J1604" t="s">
        <v>29</v>
      </c>
      <c r="K1604" t="s">
        <v>29</v>
      </c>
      <c r="L1604" t="s">
        <v>29</v>
      </c>
      <c r="M1604" t="s">
        <v>29</v>
      </c>
      <c r="N1604" t="s">
        <v>29</v>
      </c>
      <c r="O1604" t="s">
        <v>29</v>
      </c>
      <c r="P1604" t="s">
        <v>29</v>
      </c>
      <c r="Q1604" t="s">
        <v>29</v>
      </c>
      <c r="R1604" t="s">
        <v>29</v>
      </c>
      <c r="S1604" t="s">
        <v>29</v>
      </c>
      <c r="T1604" t="s">
        <v>29</v>
      </c>
      <c r="U1604" t="s">
        <v>29</v>
      </c>
    </row>
    <row r="1605" spans="1:21" x14ac:dyDescent="0.2">
      <c r="A1605" t="s">
        <v>28469</v>
      </c>
      <c r="B1605" t="s">
        <v>23414</v>
      </c>
      <c r="C1605" t="s">
        <v>46</v>
      </c>
      <c r="D1605" t="s">
        <v>5648</v>
      </c>
      <c r="E1605" t="s">
        <v>23415</v>
      </c>
      <c r="F1605" t="s">
        <v>37</v>
      </c>
      <c r="G1605" t="s">
        <v>332</v>
      </c>
      <c r="H1605" t="s">
        <v>23416</v>
      </c>
      <c r="I1605" t="s">
        <v>23417</v>
      </c>
      <c r="J1605" t="s">
        <v>29</v>
      </c>
      <c r="K1605" t="s">
        <v>29</v>
      </c>
      <c r="L1605" t="s">
        <v>18059</v>
      </c>
      <c r="M1605" t="s">
        <v>11818</v>
      </c>
      <c r="N1605" t="s">
        <v>29</v>
      </c>
      <c r="O1605" t="s">
        <v>18060</v>
      </c>
      <c r="P1605" t="s">
        <v>1318</v>
      </c>
      <c r="Q1605" t="s">
        <v>103</v>
      </c>
      <c r="R1605" t="s">
        <v>29</v>
      </c>
      <c r="S1605" t="s">
        <v>29</v>
      </c>
      <c r="T1605" t="s">
        <v>29</v>
      </c>
      <c r="U1605" t="s">
        <v>23418</v>
      </c>
    </row>
    <row r="1606" spans="1:21" x14ac:dyDescent="0.2">
      <c r="A1606" t="s">
        <v>28470</v>
      </c>
      <c r="B1606" t="s">
        <v>23419</v>
      </c>
      <c r="C1606" t="s">
        <v>23420</v>
      </c>
      <c r="D1606" t="s">
        <v>5052</v>
      </c>
      <c r="E1606" t="s">
        <v>23421</v>
      </c>
      <c r="F1606" t="s">
        <v>37</v>
      </c>
      <c r="G1606" t="s">
        <v>25</v>
      </c>
      <c r="H1606" t="s">
        <v>23422</v>
      </c>
      <c r="I1606" t="s">
        <v>29</v>
      </c>
      <c r="J1606" t="s">
        <v>29</v>
      </c>
      <c r="K1606" t="s">
        <v>29</v>
      </c>
      <c r="L1606" t="s">
        <v>29</v>
      </c>
      <c r="M1606" t="s">
        <v>29</v>
      </c>
      <c r="N1606" t="s">
        <v>29</v>
      </c>
      <c r="O1606" t="s">
        <v>29</v>
      </c>
      <c r="P1606" t="s">
        <v>29</v>
      </c>
      <c r="Q1606" t="s">
        <v>29</v>
      </c>
      <c r="R1606" t="s">
        <v>29</v>
      </c>
      <c r="S1606" t="s">
        <v>29</v>
      </c>
      <c r="T1606" t="s">
        <v>29</v>
      </c>
      <c r="U1606" t="s">
        <v>8103</v>
      </c>
    </row>
    <row r="1607" spans="1:21" x14ac:dyDescent="0.2">
      <c r="A1607" t="s">
        <v>28471</v>
      </c>
      <c r="B1607" t="s">
        <v>23423</v>
      </c>
      <c r="C1607" t="s">
        <v>23424</v>
      </c>
      <c r="D1607" t="s">
        <v>1976</v>
      </c>
      <c r="E1607" t="s">
        <v>23425</v>
      </c>
      <c r="F1607" t="s">
        <v>37</v>
      </c>
      <c r="G1607" t="s">
        <v>198</v>
      </c>
      <c r="H1607" t="s">
        <v>12172</v>
      </c>
      <c r="I1607" t="s">
        <v>29</v>
      </c>
      <c r="J1607" t="s">
        <v>29</v>
      </c>
      <c r="K1607" t="s">
        <v>29</v>
      </c>
      <c r="L1607" t="s">
        <v>29</v>
      </c>
      <c r="M1607" t="s">
        <v>29</v>
      </c>
      <c r="N1607" t="s">
        <v>29</v>
      </c>
      <c r="O1607" t="s">
        <v>29</v>
      </c>
      <c r="P1607" t="s">
        <v>29</v>
      </c>
      <c r="Q1607" t="s">
        <v>29</v>
      </c>
      <c r="R1607" t="s">
        <v>29</v>
      </c>
      <c r="S1607" t="s">
        <v>29</v>
      </c>
      <c r="T1607" t="s">
        <v>29</v>
      </c>
      <c r="U1607" t="s">
        <v>9652</v>
      </c>
    </row>
    <row r="1608" spans="1:21" x14ac:dyDescent="0.2">
      <c r="A1608" t="s">
        <v>28472</v>
      </c>
      <c r="B1608" t="s">
        <v>23426</v>
      </c>
      <c r="C1608" t="s">
        <v>46</v>
      </c>
      <c r="D1608" t="s">
        <v>10519</v>
      </c>
      <c r="E1608" t="s">
        <v>23427</v>
      </c>
      <c r="F1608" t="s">
        <v>37</v>
      </c>
      <c r="G1608" t="s">
        <v>332</v>
      </c>
      <c r="H1608" t="s">
        <v>23428</v>
      </c>
      <c r="I1608" t="s">
        <v>23429</v>
      </c>
      <c r="J1608" t="s">
        <v>29</v>
      </c>
      <c r="K1608" t="s">
        <v>29</v>
      </c>
      <c r="L1608" t="s">
        <v>23430</v>
      </c>
      <c r="M1608" t="s">
        <v>29</v>
      </c>
      <c r="N1608" t="s">
        <v>29</v>
      </c>
      <c r="O1608" t="s">
        <v>29</v>
      </c>
      <c r="P1608" t="s">
        <v>29</v>
      </c>
      <c r="Q1608" t="s">
        <v>437</v>
      </c>
      <c r="R1608" t="s">
        <v>23431</v>
      </c>
      <c r="S1608" t="s">
        <v>29</v>
      </c>
      <c r="T1608" t="s">
        <v>29</v>
      </c>
      <c r="U1608" t="s">
        <v>23432</v>
      </c>
    </row>
    <row r="1609" spans="1:21" x14ac:dyDescent="0.2">
      <c r="A1609" t="s">
        <v>28473</v>
      </c>
      <c r="B1609" t="s">
        <v>23433</v>
      </c>
      <c r="C1609" t="s">
        <v>23434</v>
      </c>
      <c r="D1609" t="s">
        <v>18106</v>
      </c>
      <c r="E1609" t="s">
        <v>23435</v>
      </c>
      <c r="F1609" t="s">
        <v>37</v>
      </c>
      <c r="G1609" t="s">
        <v>38</v>
      </c>
      <c r="H1609" t="s">
        <v>727</v>
      </c>
      <c r="I1609" t="s">
        <v>29</v>
      </c>
      <c r="J1609" t="s">
        <v>29</v>
      </c>
      <c r="K1609" t="s">
        <v>29</v>
      </c>
      <c r="L1609" t="s">
        <v>29</v>
      </c>
      <c r="M1609" t="s">
        <v>29</v>
      </c>
      <c r="N1609" t="s">
        <v>29</v>
      </c>
      <c r="O1609" t="s">
        <v>29</v>
      </c>
      <c r="P1609" t="s">
        <v>29</v>
      </c>
      <c r="Q1609" t="s">
        <v>29</v>
      </c>
      <c r="R1609" t="s">
        <v>29</v>
      </c>
      <c r="S1609" t="s">
        <v>29</v>
      </c>
      <c r="T1609" t="s">
        <v>29</v>
      </c>
      <c r="U1609" t="s">
        <v>567</v>
      </c>
    </row>
    <row r="1610" spans="1:21" x14ac:dyDescent="0.2">
      <c r="A1610" t="s">
        <v>28474</v>
      </c>
      <c r="B1610" t="s">
        <v>23436</v>
      </c>
      <c r="C1610" t="s">
        <v>23437</v>
      </c>
      <c r="D1610" t="s">
        <v>14438</v>
      </c>
      <c r="E1610" t="s">
        <v>23438</v>
      </c>
      <c r="F1610" t="s">
        <v>37</v>
      </c>
      <c r="G1610" t="s">
        <v>38</v>
      </c>
      <c r="H1610" t="s">
        <v>23439</v>
      </c>
      <c r="I1610" t="s">
        <v>29</v>
      </c>
      <c r="J1610" t="s">
        <v>29</v>
      </c>
      <c r="K1610" t="s">
        <v>29</v>
      </c>
      <c r="L1610" t="s">
        <v>29</v>
      </c>
      <c r="M1610" t="s">
        <v>29</v>
      </c>
      <c r="N1610" t="s">
        <v>29</v>
      </c>
      <c r="O1610" t="s">
        <v>29</v>
      </c>
      <c r="P1610" t="s">
        <v>29</v>
      </c>
      <c r="Q1610" t="s">
        <v>29</v>
      </c>
      <c r="R1610" t="s">
        <v>29</v>
      </c>
      <c r="S1610" t="s">
        <v>29</v>
      </c>
      <c r="T1610" t="s">
        <v>29</v>
      </c>
      <c r="U1610" t="s">
        <v>23440</v>
      </c>
    </row>
    <row r="1611" spans="1:21" x14ac:dyDescent="0.2">
      <c r="A1611" t="s">
        <v>28475</v>
      </c>
      <c r="B1611" t="s">
        <v>23441</v>
      </c>
      <c r="C1611" t="s">
        <v>23442</v>
      </c>
      <c r="D1611" t="s">
        <v>1230</v>
      </c>
      <c r="E1611" t="s">
        <v>23443</v>
      </c>
      <c r="F1611" t="s">
        <v>37</v>
      </c>
      <c r="G1611" t="s">
        <v>3109</v>
      </c>
      <c r="H1611" t="s">
        <v>16453</v>
      </c>
      <c r="I1611" t="s">
        <v>29</v>
      </c>
      <c r="J1611" t="s">
        <v>29</v>
      </c>
      <c r="K1611" t="s">
        <v>20817</v>
      </c>
      <c r="L1611" t="s">
        <v>20818</v>
      </c>
      <c r="M1611" t="s">
        <v>20819</v>
      </c>
      <c r="N1611" t="s">
        <v>20820</v>
      </c>
      <c r="O1611" t="s">
        <v>20821</v>
      </c>
      <c r="P1611" t="s">
        <v>11080</v>
      </c>
      <c r="Q1611" t="s">
        <v>3028</v>
      </c>
      <c r="R1611" t="s">
        <v>29</v>
      </c>
      <c r="S1611" t="s">
        <v>29</v>
      </c>
      <c r="T1611" t="s">
        <v>29</v>
      </c>
      <c r="U1611" t="s">
        <v>16459</v>
      </c>
    </row>
    <row r="1612" spans="1:21" x14ac:dyDescent="0.2">
      <c r="A1612" t="s">
        <v>28476</v>
      </c>
      <c r="B1612" t="s">
        <v>23444</v>
      </c>
      <c r="C1612" t="s">
        <v>46</v>
      </c>
      <c r="D1612" t="s">
        <v>10519</v>
      </c>
      <c r="E1612" t="s">
        <v>23445</v>
      </c>
      <c r="F1612" t="s">
        <v>37</v>
      </c>
      <c r="G1612" t="s">
        <v>290</v>
      </c>
      <c r="H1612" t="s">
        <v>10569</v>
      </c>
      <c r="I1612" t="s">
        <v>23446</v>
      </c>
      <c r="J1612" t="s">
        <v>29</v>
      </c>
      <c r="K1612" t="s">
        <v>10571</v>
      </c>
      <c r="L1612" t="s">
        <v>10572</v>
      </c>
      <c r="M1612" t="s">
        <v>29</v>
      </c>
      <c r="N1612" t="s">
        <v>29</v>
      </c>
      <c r="O1612" t="s">
        <v>29</v>
      </c>
      <c r="P1612" t="s">
        <v>29</v>
      </c>
      <c r="Q1612" t="s">
        <v>162</v>
      </c>
      <c r="R1612" t="s">
        <v>29</v>
      </c>
      <c r="S1612" t="s">
        <v>29</v>
      </c>
      <c r="T1612" t="s">
        <v>29</v>
      </c>
      <c r="U1612" t="s">
        <v>23447</v>
      </c>
    </row>
    <row r="1613" spans="1:21" x14ac:dyDescent="0.2">
      <c r="A1613" t="s">
        <v>28477</v>
      </c>
      <c r="B1613" t="s">
        <v>23448</v>
      </c>
      <c r="C1613" t="s">
        <v>23449</v>
      </c>
      <c r="D1613" t="s">
        <v>2154</v>
      </c>
      <c r="E1613" t="s">
        <v>23450</v>
      </c>
      <c r="F1613" t="s">
        <v>37</v>
      </c>
      <c r="G1613" t="s">
        <v>240</v>
      </c>
      <c r="H1613" t="s">
        <v>23451</v>
      </c>
      <c r="I1613" t="s">
        <v>29</v>
      </c>
      <c r="J1613" t="s">
        <v>29</v>
      </c>
      <c r="K1613" t="s">
        <v>29</v>
      </c>
      <c r="L1613" t="s">
        <v>29</v>
      </c>
      <c r="M1613" t="s">
        <v>29</v>
      </c>
      <c r="N1613" t="s">
        <v>29</v>
      </c>
      <c r="O1613" t="s">
        <v>29</v>
      </c>
      <c r="P1613" t="s">
        <v>29</v>
      </c>
      <c r="Q1613" t="s">
        <v>29</v>
      </c>
      <c r="R1613" t="s">
        <v>29</v>
      </c>
      <c r="S1613" t="s">
        <v>29</v>
      </c>
      <c r="T1613" t="s">
        <v>29</v>
      </c>
      <c r="U1613" t="s">
        <v>2535</v>
      </c>
    </row>
    <row r="1614" spans="1:21" x14ac:dyDescent="0.2">
      <c r="A1614" t="s">
        <v>28478</v>
      </c>
      <c r="B1614" t="s">
        <v>23452</v>
      </c>
      <c r="C1614" t="s">
        <v>23453</v>
      </c>
      <c r="D1614" t="s">
        <v>14395</v>
      </c>
      <c r="E1614" t="s">
        <v>23454</v>
      </c>
      <c r="F1614" t="s">
        <v>37</v>
      </c>
      <c r="G1614" t="s">
        <v>29</v>
      </c>
      <c r="H1614" t="s">
        <v>29</v>
      </c>
      <c r="I1614" t="s">
        <v>29</v>
      </c>
      <c r="J1614" t="s">
        <v>29</v>
      </c>
      <c r="K1614" t="s">
        <v>29</v>
      </c>
      <c r="L1614" t="s">
        <v>29</v>
      </c>
      <c r="M1614" t="s">
        <v>29</v>
      </c>
      <c r="N1614" t="s">
        <v>29</v>
      </c>
      <c r="O1614" t="s">
        <v>29</v>
      </c>
      <c r="P1614" t="s">
        <v>29</v>
      </c>
      <c r="Q1614" t="s">
        <v>29</v>
      </c>
      <c r="R1614" t="s">
        <v>29</v>
      </c>
      <c r="S1614" t="s">
        <v>29</v>
      </c>
      <c r="T1614" t="s">
        <v>29</v>
      </c>
      <c r="U1614" t="s">
        <v>29</v>
      </c>
    </row>
    <row r="1615" spans="1:21" x14ac:dyDescent="0.2">
      <c r="A1615" t="s">
        <v>28479</v>
      </c>
      <c r="B1615" t="s">
        <v>23455</v>
      </c>
      <c r="C1615" t="s">
        <v>46</v>
      </c>
      <c r="D1615" t="s">
        <v>11803</v>
      </c>
      <c r="E1615" t="s">
        <v>23456</v>
      </c>
      <c r="F1615" t="s">
        <v>37</v>
      </c>
      <c r="G1615" t="s">
        <v>38</v>
      </c>
      <c r="H1615" t="s">
        <v>2801</v>
      </c>
      <c r="I1615" t="s">
        <v>29</v>
      </c>
      <c r="J1615" t="s">
        <v>29</v>
      </c>
      <c r="K1615" t="s">
        <v>29</v>
      </c>
      <c r="L1615" t="s">
        <v>29</v>
      </c>
      <c r="M1615" t="s">
        <v>29</v>
      </c>
      <c r="N1615" t="s">
        <v>29</v>
      </c>
      <c r="O1615" t="s">
        <v>29</v>
      </c>
      <c r="P1615" t="s">
        <v>29</v>
      </c>
      <c r="Q1615" t="s">
        <v>29</v>
      </c>
      <c r="R1615" t="s">
        <v>29</v>
      </c>
      <c r="S1615" t="s">
        <v>29</v>
      </c>
      <c r="T1615" t="s">
        <v>29</v>
      </c>
      <c r="U1615" t="s">
        <v>4510</v>
      </c>
    </row>
    <row r="1616" spans="1:21" x14ac:dyDescent="0.2">
      <c r="A1616" t="s">
        <v>28480</v>
      </c>
      <c r="B1616" t="s">
        <v>23457</v>
      </c>
      <c r="C1616" t="s">
        <v>23458</v>
      </c>
      <c r="D1616" t="s">
        <v>1583</v>
      </c>
      <c r="E1616" t="s">
        <v>23459</v>
      </c>
      <c r="F1616" t="s">
        <v>37</v>
      </c>
      <c r="G1616" t="s">
        <v>38</v>
      </c>
      <c r="H1616" t="s">
        <v>23460</v>
      </c>
      <c r="I1616" t="s">
        <v>29</v>
      </c>
      <c r="J1616" t="s">
        <v>29</v>
      </c>
      <c r="K1616" t="s">
        <v>29</v>
      </c>
      <c r="L1616" t="s">
        <v>29</v>
      </c>
      <c r="M1616" t="s">
        <v>29</v>
      </c>
      <c r="N1616" t="s">
        <v>29</v>
      </c>
      <c r="O1616" t="s">
        <v>29</v>
      </c>
      <c r="P1616" t="s">
        <v>29</v>
      </c>
      <c r="Q1616" t="s">
        <v>29</v>
      </c>
      <c r="R1616" t="s">
        <v>29</v>
      </c>
      <c r="S1616" t="s">
        <v>29</v>
      </c>
      <c r="T1616" t="s">
        <v>29</v>
      </c>
      <c r="U1616" t="s">
        <v>23461</v>
      </c>
    </row>
    <row r="1617" spans="1:21" x14ac:dyDescent="0.2">
      <c r="A1617" t="s">
        <v>28481</v>
      </c>
      <c r="B1617" t="s">
        <v>23462</v>
      </c>
      <c r="C1617" t="s">
        <v>23463</v>
      </c>
      <c r="D1617" t="s">
        <v>19541</v>
      </c>
      <c r="E1617" t="s">
        <v>23464</v>
      </c>
      <c r="F1617" t="s">
        <v>24</v>
      </c>
      <c r="G1617" t="s">
        <v>186</v>
      </c>
      <c r="H1617" t="s">
        <v>3467</v>
      </c>
      <c r="I1617" t="s">
        <v>29</v>
      </c>
      <c r="J1617" t="s">
        <v>29</v>
      </c>
      <c r="K1617" t="s">
        <v>304</v>
      </c>
      <c r="L1617" t="s">
        <v>305</v>
      </c>
      <c r="M1617" t="s">
        <v>306</v>
      </c>
      <c r="N1617" t="s">
        <v>29</v>
      </c>
      <c r="O1617" t="s">
        <v>307</v>
      </c>
      <c r="P1617" t="s">
        <v>29</v>
      </c>
      <c r="Q1617" t="s">
        <v>103</v>
      </c>
      <c r="R1617" t="s">
        <v>29</v>
      </c>
      <c r="S1617" t="s">
        <v>308</v>
      </c>
      <c r="T1617" t="s">
        <v>29</v>
      </c>
      <c r="U1617" t="s">
        <v>3468</v>
      </c>
    </row>
    <row r="1618" spans="1:21" x14ac:dyDescent="0.2">
      <c r="A1618" t="s">
        <v>28482</v>
      </c>
      <c r="B1618" t="s">
        <v>23465</v>
      </c>
      <c r="C1618" t="s">
        <v>23466</v>
      </c>
      <c r="D1618" t="s">
        <v>4729</v>
      </c>
      <c r="E1618" t="s">
        <v>3466</v>
      </c>
      <c r="F1618" t="s">
        <v>349</v>
      </c>
      <c r="G1618" t="s">
        <v>186</v>
      </c>
      <c r="H1618" t="s">
        <v>3467</v>
      </c>
      <c r="I1618" t="s">
        <v>23467</v>
      </c>
      <c r="J1618" t="s">
        <v>29</v>
      </c>
      <c r="K1618" t="s">
        <v>304</v>
      </c>
      <c r="L1618" t="s">
        <v>305</v>
      </c>
      <c r="M1618" t="s">
        <v>306</v>
      </c>
      <c r="N1618" t="s">
        <v>29</v>
      </c>
      <c r="O1618" t="s">
        <v>307</v>
      </c>
      <c r="P1618" t="s">
        <v>29</v>
      </c>
      <c r="Q1618" t="s">
        <v>103</v>
      </c>
      <c r="R1618" t="s">
        <v>29</v>
      </c>
      <c r="S1618" t="s">
        <v>308</v>
      </c>
      <c r="T1618" t="s">
        <v>29</v>
      </c>
      <c r="U1618" t="s">
        <v>3468</v>
      </c>
    </row>
    <row r="1619" spans="1:21" x14ac:dyDescent="0.2">
      <c r="A1619" t="s">
        <v>28483</v>
      </c>
      <c r="B1619" t="s">
        <v>23468</v>
      </c>
      <c r="C1619" t="s">
        <v>23469</v>
      </c>
      <c r="D1619" t="s">
        <v>2154</v>
      </c>
      <c r="E1619" t="s">
        <v>23470</v>
      </c>
      <c r="F1619" t="s">
        <v>37</v>
      </c>
      <c r="G1619" t="s">
        <v>186</v>
      </c>
      <c r="H1619" t="s">
        <v>3467</v>
      </c>
      <c r="I1619" t="s">
        <v>23471</v>
      </c>
      <c r="J1619" t="s">
        <v>29</v>
      </c>
      <c r="K1619" t="s">
        <v>304</v>
      </c>
      <c r="L1619" t="s">
        <v>305</v>
      </c>
      <c r="M1619" t="s">
        <v>306</v>
      </c>
      <c r="N1619" t="s">
        <v>29</v>
      </c>
      <c r="O1619" t="s">
        <v>307</v>
      </c>
      <c r="P1619" t="s">
        <v>29</v>
      </c>
      <c r="Q1619" t="s">
        <v>103</v>
      </c>
      <c r="R1619" t="s">
        <v>29</v>
      </c>
      <c r="S1619" t="s">
        <v>308</v>
      </c>
      <c r="T1619" t="s">
        <v>29</v>
      </c>
      <c r="U1619" t="s">
        <v>3468</v>
      </c>
    </row>
    <row r="1620" spans="1:21" x14ac:dyDescent="0.2">
      <c r="A1620" t="s">
        <v>28484</v>
      </c>
      <c r="B1620" t="s">
        <v>23472</v>
      </c>
      <c r="C1620" t="s">
        <v>23473</v>
      </c>
      <c r="D1620" t="s">
        <v>9471</v>
      </c>
      <c r="E1620" t="s">
        <v>23474</v>
      </c>
      <c r="F1620" t="s">
        <v>37</v>
      </c>
      <c r="G1620" t="s">
        <v>38</v>
      </c>
      <c r="H1620" t="s">
        <v>2980</v>
      </c>
      <c r="I1620" t="s">
        <v>23475</v>
      </c>
      <c r="J1620" t="s">
        <v>29</v>
      </c>
      <c r="K1620" t="s">
        <v>29</v>
      </c>
      <c r="L1620" t="s">
        <v>23476</v>
      </c>
      <c r="M1620" t="s">
        <v>29</v>
      </c>
      <c r="N1620" t="s">
        <v>29</v>
      </c>
      <c r="O1620" t="s">
        <v>29</v>
      </c>
      <c r="P1620" t="s">
        <v>29</v>
      </c>
      <c r="Q1620" t="s">
        <v>618</v>
      </c>
      <c r="R1620" t="s">
        <v>29</v>
      </c>
      <c r="S1620" t="s">
        <v>29</v>
      </c>
      <c r="T1620" t="s">
        <v>29</v>
      </c>
      <c r="U1620" t="s">
        <v>5571</v>
      </c>
    </row>
    <row r="1621" spans="1:21" x14ac:dyDescent="0.2">
      <c r="A1621" t="s">
        <v>28485</v>
      </c>
      <c r="B1621" t="s">
        <v>23477</v>
      </c>
      <c r="C1621" t="s">
        <v>46</v>
      </c>
      <c r="D1621" t="s">
        <v>14915</v>
      </c>
      <c r="E1621" t="s">
        <v>23478</v>
      </c>
      <c r="F1621" t="s">
        <v>37</v>
      </c>
      <c r="G1621" t="s">
        <v>95</v>
      </c>
      <c r="H1621" t="s">
        <v>23479</v>
      </c>
      <c r="I1621" t="s">
        <v>23480</v>
      </c>
      <c r="J1621" t="s">
        <v>29</v>
      </c>
      <c r="K1621" t="s">
        <v>23481</v>
      </c>
      <c r="L1621" t="s">
        <v>23482</v>
      </c>
      <c r="M1621" t="s">
        <v>23483</v>
      </c>
      <c r="N1621" t="s">
        <v>29</v>
      </c>
      <c r="O1621" t="s">
        <v>23484</v>
      </c>
      <c r="P1621" t="s">
        <v>23485</v>
      </c>
      <c r="Q1621" t="s">
        <v>103</v>
      </c>
      <c r="R1621" t="s">
        <v>29</v>
      </c>
      <c r="S1621" t="s">
        <v>29</v>
      </c>
      <c r="T1621" t="s">
        <v>29</v>
      </c>
      <c r="U1621" t="s">
        <v>23486</v>
      </c>
    </row>
    <row r="1622" spans="1:21" x14ac:dyDescent="0.2">
      <c r="A1622" t="s">
        <v>28486</v>
      </c>
      <c r="B1622" t="s">
        <v>23487</v>
      </c>
      <c r="C1622" t="s">
        <v>46</v>
      </c>
      <c r="D1622" t="s">
        <v>23488</v>
      </c>
      <c r="E1622" t="s">
        <v>23489</v>
      </c>
      <c r="F1622" t="s">
        <v>37</v>
      </c>
      <c r="G1622" t="s">
        <v>95</v>
      </c>
      <c r="H1622" t="s">
        <v>23479</v>
      </c>
      <c r="I1622" t="s">
        <v>23490</v>
      </c>
      <c r="J1622" t="s">
        <v>29</v>
      </c>
      <c r="K1622" t="s">
        <v>23481</v>
      </c>
      <c r="L1622" t="s">
        <v>23491</v>
      </c>
      <c r="M1622" t="s">
        <v>23483</v>
      </c>
      <c r="N1622" t="s">
        <v>29</v>
      </c>
      <c r="O1622" t="s">
        <v>23484</v>
      </c>
      <c r="P1622" t="s">
        <v>23485</v>
      </c>
      <c r="Q1622" t="s">
        <v>103</v>
      </c>
      <c r="R1622" t="s">
        <v>29</v>
      </c>
      <c r="S1622" t="s">
        <v>29</v>
      </c>
      <c r="T1622" t="s">
        <v>29</v>
      </c>
      <c r="U1622" t="s">
        <v>23492</v>
      </c>
    </row>
    <row r="1623" spans="1:21" x14ac:dyDescent="0.2">
      <c r="A1623" t="s">
        <v>28487</v>
      </c>
      <c r="B1623" t="s">
        <v>23493</v>
      </c>
      <c r="C1623" t="s">
        <v>23494</v>
      </c>
      <c r="D1623" t="s">
        <v>895</v>
      </c>
      <c r="E1623" t="s">
        <v>23495</v>
      </c>
      <c r="F1623" t="s">
        <v>37</v>
      </c>
      <c r="G1623" t="s">
        <v>38</v>
      </c>
      <c r="H1623" t="s">
        <v>23496</v>
      </c>
      <c r="I1623" t="s">
        <v>29</v>
      </c>
      <c r="J1623" t="s">
        <v>29</v>
      </c>
      <c r="K1623" t="s">
        <v>29</v>
      </c>
      <c r="L1623" t="s">
        <v>29</v>
      </c>
      <c r="M1623" t="s">
        <v>29</v>
      </c>
      <c r="N1623" t="s">
        <v>29</v>
      </c>
      <c r="O1623" t="s">
        <v>29</v>
      </c>
      <c r="P1623" t="s">
        <v>29</v>
      </c>
      <c r="Q1623" t="s">
        <v>29</v>
      </c>
      <c r="R1623" t="s">
        <v>29</v>
      </c>
      <c r="S1623" t="s">
        <v>29</v>
      </c>
      <c r="T1623" t="s">
        <v>29</v>
      </c>
      <c r="U1623" t="s">
        <v>23497</v>
      </c>
    </row>
    <row r="1624" spans="1:21" x14ac:dyDescent="0.2">
      <c r="A1624" t="s">
        <v>28488</v>
      </c>
      <c r="B1624" t="s">
        <v>23498</v>
      </c>
      <c r="C1624" t="s">
        <v>23499</v>
      </c>
      <c r="D1624" t="s">
        <v>73</v>
      </c>
      <c r="E1624" t="s">
        <v>23500</v>
      </c>
      <c r="F1624" t="s">
        <v>37</v>
      </c>
      <c r="G1624" t="s">
        <v>25</v>
      </c>
      <c r="H1624" t="s">
        <v>23501</v>
      </c>
      <c r="I1624" t="s">
        <v>29</v>
      </c>
      <c r="J1624" t="s">
        <v>29</v>
      </c>
      <c r="K1624" t="s">
        <v>29</v>
      </c>
      <c r="L1624" t="s">
        <v>29</v>
      </c>
      <c r="M1624" t="s">
        <v>29</v>
      </c>
      <c r="N1624" t="s">
        <v>29</v>
      </c>
      <c r="O1624" t="s">
        <v>29</v>
      </c>
      <c r="P1624" t="s">
        <v>29</v>
      </c>
      <c r="Q1624" t="s">
        <v>29</v>
      </c>
      <c r="R1624" t="s">
        <v>29</v>
      </c>
      <c r="S1624" t="s">
        <v>29</v>
      </c>
      <c r="T1624" t="s">
        <v>29</v>
      </c>
      <c r="U1624" t="s">
        <v>23502</v>
      </c>
    </row>
    <row r="1625" spans="1:21" x14ac:dyDescent="0.2">
      <c r="A1625" t="s">
        <v>28489</v>
      </c>
      <c r="B1625" t="s">
        <v>23503</v>
      </c>
      <c r="C1625" t="s">
        <v>23504</v>
      </c>
      <c r="D1625" t="s">
        <v>4329</v>
      </c>
      <c r="E1625" t="s">
        <v>23505</v>
      </c>
      <c r="F1625" t="s">
        <v>37</v>
      </c>
      <c r="G1625" t="s">
        <v>29</v>
      </c>
      <c r="H1625" t="s">
        <v>29</v>
      </c>
      <c r="I1625" t="s">
        <v>29</v>
      </c>
      <c r="J1625" t="s">
        <v>29</v>
      </c>
      <c r="K1625" t="s">
        <v>29</v>
      </c>
      <c r="L1625" t="s">
        <v>29</v>
      </c>
      <c r="M1625" t="s">
        <v>29</v>
      </c>
      <c r="N1625" t="s">
        <v>29</v>
      </c>
      <c r="O1625" t="s">
        <v>29</v>
      </c>
      <c r="P1625" t="s">
        <v>29</v>
      </c>
      <c r="Q1625" t="s">
        <v>29</v>
      </c>
      <c r="R1625" t="s">
        <v>29</v>
      </c>
      <c r="S1625" t="s">
        <v>29</v>
      </c>
      <c r="T1625" t="s">
        <v>29</v>
      </c>
      <c r="U1625" t="s">
        <v>29</v>
      </c>
    </row>
    <row r="1626" spans="1:21" x14ac:dyDescent="0.2">
      <c r="A1626" t="s">
        <v>28490</v>
      </c>
      <c r="B1626" t="s">
        <v>23506</v>
      </c>
      <c r="C1626" t="s">
        <v>46</v>
      </c>
      <c r="D1626" t="s">
        <v>23507</v>
      </c>
      <c r="E1626" t="s">
        <v>23508</v>
      </c>
      <c r="F1626" t="s">
        <v>37</v>
      </c>
      <c r="G1626" t="s">
        <v>38</v>
      </c>
      <c r="H1626" t="s">
        <v>23509</v>
      </c>
      <c r="I1626" t="s">
        <v>29</v>
      </c>
      <c r="J1626" t="s">
        <v>29</v>
      </c>
      <c r="K1626" t="s">
        <v>17920</v>
      </c>
      <c r="L1626" t="s">
        <v>17921</v>
      </c>
      <c r="M1626" t="s">
        <v>17922</v>
      </c>
      <c r="N1626" t="s">
        <v>29</v>
      </c>
      <c r="O1626" t="s">
        <v>17923</v>
      </c>
      <c r="P1626" t="s">
        <v>17924</v>
      </c>
      <c r="Q1626" t="s">
        <v>298</v>
      </c>
      <c r="R1626" t="s">
        <v>29</v>
      </c>
      <c r="S1626" t="s">
        <v>29</v>
      </c>
      <c r="T1626" t="s">
        <v>29</v>
      </c>
      <c r="U1626" t="s">
        <v>17925</v>
      </c>
    </row>
    <row r="1627" spans="1:21" x14ac:dyDescent="0.2">
      <c r="A1627" t="s">
        <v>28491</v>
      </c>
      <c r="B1627" t="s">
        <v>23510</v>
      </c>
      <c r="C1627" t="s">
        <v>23511</v>
      </c>
      <c r="D1627" t="s">
        <v>6159</v>
      </c>
      <c r="E1627" t="s">
        <v>23512</v>
      </c>
      <c r="F1627" t="s">
        <v>37</v>
      </c>
      <c r="G1627" t="s">
        <v>1917</v>
      </c>
      <c r="H1627" t="s">
        <v>1918</v>
      </c>
      <c r="I1627" t="s">
        <v>29</v>
      </c>
      <c r="J1627" t="s">
        <v>29</v>
      </c>
      <c r="K1627" t="s">
        <v>29</v>
      </c>
      <c r="L1627" t="s">
        <v>29</v>
      </c>
      <c r="M1627" t="s">
        <v>29</v>
      </c>
      <c r="N1627" t="s">
        <v>29</v>
      </c>
      <c r="O1627" t="s">
        <v>29</v>
      </c>
      <c r="P1627" t="s">
        <v>29</v>
      </c>
      <c r="Q1627" t="s">
        <v>29</v>
      </c>
      <c r="R1627" t="s">
        <v>29</v>
      </c>
      <c r="S1627" t="s">
        <v>29</v>
      </c>
      <c r="T1627" t="s">
        <v>29</v>
      </c>
      <c r="U1627" t="s">
        <v>11960</v>
      </c>
    </row>
    <row r="1628" spans="1:21" x14ac:dyDescent="0.2">
      <c r="A1628" t="s">
        <v>28492</v>
      </c>
      <c r="B1628" t="s">
        <v>23513</v>
      </c>
      <c r="C1628" t="s">
        <v>23514</v>
      </c>
      <c r="D1628" t="s">
        <v>18416</v>
      </c>
      <c r="E1628" t="s">
        <v>23515</v>
      </c>
      <c r="F1628" t="s">
        <v>37</v>
      </c>
      <c r="G1628" t="s">
        <v>88</v>
      </c>
      <c r="H1628" t="s">
        <v>362</v>
      </c>
      <c r="I1628" t="s">
        <v>29</v>
      </c>
      <c r="J1628" t="s">
        <v>29</v>
      </c>
      <c r="K1628" t="s">
        <v>29</v>
      </c>
      <c r="L1628" t="s">
        <v>29</v>
      </c>
      <c r="M1628" t="s">
        <v>29</v>
      </c>
      <c r="N1628" t="s">
        <v>29</v>
      </c>
      <c r="O1628" t="s">
        <v>29</v>
      </c>
      <c r="P1628" t="s">
        <v>29</v>
      </c>
      <c r="Q1628" t="s">
        <v>29</v>
      </c>
      <c r="R1628" t="s">
        <v>29</v>
      </c>
      <c r="S1628" t="s">
        <v>29</v>
      </c>
      <c r="T1628" t="s">
        <v>29</v>
      </c>
      <c r="U1628" t="s">
        <v>812</v>
      </c>
    </row>
    <row r="1629" spans="1:21" x14ac:dyDescent="0.2">
      <c r="A1629" t="s">
        <v>28493</v>
      </c>
      <c r="B1629" t="s">
        <v>23516</v>
      </c>
      <c r="C1629" t="s">
        <v>23517</v>
      </c>
      <c r="D1629" t="s">
        <v>6030</v>
      </c>
      <c r="E1629" t="s">
        <v>23518</v>
      </c>
      <c r="F1629" t="s">
        <v>37</v>
      </c>
      <c r="G1629" t="s">
        <v>88</v>
      </c>
      <c r="H1629" t="s">
        <v>23519</v>
      </c>
      <c r="I1629" t="s">
        <v>23520</v>
      </c>
      <c r="J1629" t="s">
        <v>29</v>
      </c>
      <c r="K1629" t="s">
        <v>29</v>
      </c>
      <c r="L1629" t="s">
        <v>29</v>
      </c>
      <c r="M1629" t="s">
        <v>29</v>
      </c>
      <c r="N1629" t="s">
        <v>29</v>
      </c>
      <c r="O1629" t="s">
        <v>29</v>
      </c>
      <c r="P1629" t="s">
        <v>29</v>
      </c>
      <c r="Q1629" t="s">
        <v>29</v>
      </c>
      <c r="R1629" t="s">
        <v>29</v>
      </c>
      <c r="S1629" t="s">
        <v>29</v>
      </c>
      <c r="T1629" t="s">
        <v>29</v>
      </c>
      <c r="U1629" t="s">
        <v>2504</v>
      </c>
    </row>
    <row r="1630" spans="1:21" x14ac:dyDescent="0.2">
      <c r="A1630" t="s">
        <v>28494</v>
      </c>
      <c r="B1630" t="s">
        <v>23521</v>
      </c>
      <c r="C1630" t="s">
        <v>23522</v>
      </c>
      <c r="D1630" t="s">
        <v>3299</v>
      </c>
      <c r="E1630" t="s">
        <v>23523</v>
      </c>
      <c r="F1630" t="s">
        <v>37</v>
      </c>
      <c r="G1630" t="s">
        <v>2039</v>
      </c>
      <c r="H1630" t="s">
        <v>23524</v>
      </c>
      <c r="I1630" t="s">
        <v>29</v>
      </c>
      <c r="J1630" t="s">
        <v>29</v>
      </c>
      <c r="K1630" t="s">
        <v>29</v>
      </c>
      <c r="L1630" t="s">
        <v>29</v>
      </c>
      <c r="M1630" t="s">
        <v>29</v>
      </c>
      <c r="N1630" t="s">
        <v>29</v>
      </c>
      <c r="O1630" t="s">
        <v>29</v>
      </c>
      <c r="P1630" t="s">
        <v>29</v>
      </c>
      <c r="Q1630" t="s">
        <v>29</v>
      </c>
      <c r="R1630" t="s">
        <v>29</v>
      </c>
      <c r="S1630" t="s">
        <v>29</v>
      </c>
      <c r="T1630" t="s">
        <v>29</v>
      </c>
      <c r="U1630" t="s">
        <v>23525</v>
      </c>
    </row>
    <row r="1631" spans="1:21" x14ac:dyDescent="0.2">
      <c r="A1631" t="s">
        <v>28495</v>
      </c>
      <c r="B1631" t="s">
        <v>23526</v>
      </c>
      <c r="C1631" t="s">
        <v>23527</v>
      </c>
      <c r="D1631" t="s">
        <v>5138</v>
      </c>
      <c r="E1631" t="s">
        <v>2498</v>
      </c>
      <c r="F1631" t="s">
        <v>1095</v>
      </c>
      <c r="G1631" t="s">
        <v>29</v>
      </c>
      <c r="H1631" t="s">
        <v>29</v>
      </c>
      <c r="I1631" t="s">
        <v>29</v>
      </c>
      <c r="J1631" t="s">
        <v>29</v>
      </c>
      <c r="K1631" t="s">
        <v>29</v>
      </c>
      <c r="L1631" t="s">
        <v>29</v>
      </c>
      <c r="M1631" t="s">
        <v>29</v>
      </c>
      <c r="N1631" t="s">
        <v>29</v>
      </c>
      <c r="O1631" t="s">
        <v>29</v>
      </c>
      <c r="P1631" t="s">
        <v>29</v>
      </c>
      <c r="Q1631" t="s">
        <v>29</v>
      </c>
      <c r="R1631" t="s">
        <v>29</v>
      </c>
      <c r="S1631" t="s">
        <v>29</v>
      </c>
      <c r="T1631" t="s">
        <v>29</v>
      </c>
      <c r="U1631" t="s">
        <v>2494</v>
      </c>
    </row>
    <row r="1632" spans="1:21" x14ac:dyDescent="0.2">
      <c r="A1632" t="s">
        <v>28496</v>
      </c>
      <c r="B1632" t="s">
        <v>23528</v>
      </c>
      <c r="C1632" t="s">
        <v>23529</v>
      </c>
      <c r="D1632" t="s">
        <v>2094</v>
      </c>
      <c r="E1632" t="s">
        <v>23530</v>
      </c>
      <c r="F1632" t="s">
        <v>37</v>
      </c>
      <c r="G1632" t="s">
        <v>95</v>
      </c>
      <c r="H1632" t="s">
        <v>23531</v>
      </c>
      <c r="I1632" t="s">
        <v>29</v>
      </c>
      <c r="J1632" t="s">
        <v>29</v>
      </c>
      <c r="K1632" t="s">
        <v>29</v>
      </c>
      <c r="L1632" t="s">
        <v>29</v>
      </c>
      <c r="M1632" t="s">
        <v>29</v>
      </c>
      <c r="N1632" t="s">
        <v>29</v>
      </c>
      <c r="O1632" t="s">
        <v>29</v>
      </c>
      <c r="P1632" t="s">
        <v>29</v>
      </c>
      <c r="Q1632" t="s">
        <v>29</v>
      </c>
      <c r="R1632" t="s">
        <v>29</v>
      </c>
      <c r="S1632" t="s">
        <v>29</v>
      </c>
      <c r="T1632" t="s">
        <v>29</v>
      </c>
      <c r="U1632" t="s">
        <v>23532</v>
      </c>
    </row>
    <row r="1633" spans="1:21" x14ac:dyDescent="0.2">
      <c r="A1633" t="s">
        <v>28497</v>
      </c>
      <c r="B1633" t="s">
        <v>23533</v>
      </c>
      <c r="C1633" t="s">
        <v>23534</v>
      </c>
      <c r="D1633" t="s">
        <v>1309</v>
      </c>
      <c r="E1633" t="s">
        <v>23535</v>
      </c>
      <c r="F1633" t="s">
        <v>24</v>
      </c>
      <c r="G1633" t="s">
        <v>38</v>
      </c>
      <c r="H1633" t="s">
        <v>23536</v>
      </c>
      <c r="I1633" t="s">
        <v>29</v>
      </c>
      <c r="J1633" t="s">
        <v>29</v>
      </c>
      <c r="K1633" t="s">
        <v>29</v>
      </c>
      <c r="L1633" t="s">
        <v>29</v>
      </c>
      <c r="M1633" t="s">
        <v>29</v>
      </c>
      <c r="N1633" t="s">
        <v>29</v>
      </c>
      <c r="O1633" t="s">
        <v>29</v>
      </c>
      <c r="P1633" t="s">
        <v>29</v>
      </c>
      <c r="Q1633" t="s">
        <v>29</v>
      </c>
      <c r="R1633" t="s">
        <v>29</v>
      </c>
      <c r="S1633" t="s">
        <v>29</v>
      </c>
      <c r="T1633" t="s">
        <v>29</v>
      </c>
      <c r="U1633" t="s">
        <v>23537</v>
      </c>
    </row>
    <row r="1634" spans="1:21" x14ac:dyDescent="0.2">
      <c r="A1634" t="s">
        <v>28498</v>
      </c>
      <c r="B1634" t="s">
        <v>23538</v>
      </c>
      <c r="C1634" t="s">
        <v>46</v>
      </c>
      <c r="D1634" t="s">
        <v>23539</v>
      </c>
      <c r="E1634" t="s">
        <v>326</v>
      </c>
      <c r="F1634" t="s">
        <v>37</v>
      </c>
      <c r="G1634" t="s">
        <v>211</v>
      </c>
      <c r="H1634" t="s">
        <v>212</v>
      </c>
      <c r="I1634" t="s">
        <v>29</v>
      </c>
      <c r="J1634" t="s">
        <v>29</v>
      </c>
      <c r="K1634" t="s">
        <v>29</v>
      </c>
      <c r="L1634" t="s">
        <v>29</v>
      </c>
      <c r="M1634" t="s">
        <v>29</v>
      </c>
      <c r="N1634" t="s">
        <v>29</v>
      </c>
      <c r="O1634" t="s">
        <v>29</v>
      </c>
      <c r="P1634" t="s">
        <v>29</v>
      </c>
      <c r="Q1634" t="s">
        <v>29</v>
      </c>
      <c r="R1634" t="s">
        <v>29</v>
      </c>
      <c r="S1634" t="s">
        <v>29</v>
      </c>
      <c r="T1634" t="s">
        <v>29</v>
      </c>
      <c r="U1634" t="s">
        <v>213</v>
      </c>
    </row>
    <row r="1635" spans="1:21" x14ac:dyDescent="0.2">
      <c r="A1635" t="s">
        <v>28499</v>
      </c>
      <c r="B1635" t="s">
        <v>23540</v>
      </c>
      <c r="C1635" t="s">
        <v>23541</v>
      </c>
      <c r="D1635" t="s">
        <v>6728</v>
      </c>
      <c r="E1635" t="s">
        <v>23542</v>
      </c>
      <c r="F1635" t="s">
        <v>24</v>
      </c>
      <c r="G1635" t="s">
        <v>23543</v>
      </c>
      <c r="H1635" t="s">
        <v>89</v>
      </c>
      <c r="I1635" t="s">
        <v>23544</v>
      </c>
      <c r="J1635" t="s">
        <v>29</v>
      </c>
      <c r="K1635" t="s">
        <v>29</v>
      </c>
      <c r="L1635" t="s">
        <v>29</v>
      </c>
      <c r="M1635" t="s">
        <v>29</v>
      </c>
      <c r="N1635" t="s">
        <v>29</v>
      </c>
      <c r="O1635" t="s">
        <v>29</v>
      </c>
      <c r="P1635" t="s">
        <v>29</v>
      </c>
      <c r="Q1635" t="s">
        <v>29</v>
      </c>
      <c r="R1635" t="s">
        <v>29</v>
      </c>
      <c r="S1635" t="s">
        <v>29</v>
      </c>
      <c r="T1635" t="s">
        <v>29</v>
      </c>
      <c r="U1635" t="s">
        <v>23545</v>
      </c>
    </row>
    <row r="1636" spans="1:21" x14ac:dyDescent="0.2">
      <c r="A1636" t="s">
        <v>28500</v>
      </c>
      <c r="B1636" t="s">
        <v>23546</v>
      </c>
      <c r="C1636" t="s">
        <v>46</v>
      </c>
      <c r="D1636" t="s">
        <v>13644</v>
      </c>
      <c r="E1636" t="s">
        <v>23547</v>
      </c>
      <c r="F1636" t="s">
        <v>24</v>
      </c>
      <c r="G1636" t="s">
        <v>118</v>
      </c>
      <c r="H1636" t="s">
        <v>23290</v>
      </c>
      <c r="I1636" t="s">
        <v>23548</v>
      </c>
      <c r="J1636" t="s">
        <v>29</v>
      </c>
      <c r="K1636" t="s">
        <v>18700</v>
      </c>
      <c r="L1636" t="s">
        <v>18701</v>
      </c>
      <c r="M1636" t="s">
        <v>10130</v>
      </c>
      <c r="N1636" t="s">
        <v>29</v>
      </c>
      <c r="O1636" t="s">
        <v>18702</v>
      </c>
      <c r="P1636" t="s">
        <v>6931</v>
      </c>
      <c r="Q1636" t="s">
        <v>103</v>
      </c>
      <c r="R1636" t="s">
        <v>29</v>
      </c>
      <c r="S1636" t="s">
        <v>29</v>
      </c>
      <c r="T1636" t="s">
        <v>29</v>
      </c>
      <c r="U1636" t="s">
        <v>23292</v>
      </c>
    </row>
    <row r="1637" spans="1:21" x14ac:dyDescent="0.2">
      <c r="A1637" t="s">
        <v>28501</v>
      </c>
      <c r="B1637" t="s">
        <v>23549</v>
      </c>
      <c r="C1637" t="s">
        <v>46</v>
      </c>
      <c r="D1637" t="s">
        <v>9287</v>
      </c>
      <c r="E1637" t="s">
        <v>23550</v>
      </c>
      <c r="F1637" t="s">
        <v>37</v>
      </c>
      <c r="G1637" t="s">
        <v>25</v>
      </c>
      <c r="H1637" t="s">
        <v>23551</v>
      </c>
      <c r="I1637" t="s">
        <v>29</v>
      </c>
      <c r="J1637" t="s">
        <v>29</v>
      </c>
      <c r="K1637" t="s">
        <v>29</v>
      </c>
      <c r="L1637" t="s">
        <v>23552</v>
      </c>
      <c r="M1637" t="s">
        <v>29</v>
      </c>
      <c r="N1637" t="s">
        <v>29</v>
      </c>
      <c r="O1637" t="s">
        <v>29</v>
      </c>
      <c r="P1637" t="s">
        <v>29</v>
      </c>
      <c r="Q1637" t="s">
        <v>233</v>
      </c>
      <c r="R1637" t="s">
        <v>29</v>
      </c>
      <c r="S1637" t="s">
        <v>29</v>
      </c>
      <c r="T1637" t="s">
        <v>29</v>
      </c>
      <c r="U1637" t="s">
        <v>23553</v>
      </c>
    </row>
    <row r="1638" spans="1:21" x14ac:dyDescent="0.2">
      <c r="A1638" t="s">
        <v>28502</v>
      </c>
      <c r="B1638" t="s">
        <v>23554</v>
      </c>
      <c r="C1638" t="s">
        <v>46</v>
      </c>
      <c r="D1638" t="s">
        <v>23555</v>
      </c>
      <c r="E1638" t="s">
        <v>23556</v>
      </c>
      <c r="F1638" t="s">
        <v>37</v>
      </c>
      <c r="G1638" t="s">
        <v>25</v>
      </c>
      <c r="H1638" t="s">
        <v>23557</v>
      </c>
      <c r="I1638" t="s">
        <v>29</v>
      </c>
      <c r="J1638" t="s">
        <v>29</v>
      </c>
      <c r="K1638" t="s">
        <v>29</v>
      </c>
      <c r="L1638" t="s">
        <v>23558</v>
      </c>
      <c r="M1638" t="s">
        <v>29</v>
      </c>
      <c r="N1638" t="s">
        <v>29</v>
      </c>
      <c r="O1638" t="s">
        <v>29</v>
      </c>
      <c r="P1638" t="s">
        <v>29</v>
      </c>
      <c r="Q1638" t="s">
        <v>233</v>
      </c>
      <c r="R1638" t="s">
        <v>29</v>
      </c>
      <c r="S1638" t="s">
        <v>29</v>
      </c>
      <c r="T1638" t="s">
        <v>29</v>
      </c>
      <c r="U1638" t="s">
        <v>23559</v>
      </c>
    </row>
    <row r="1639" spans="1:21" x14ac:dyDescent="0.2">
      <c r="A1639" t="s">
        <v>28503</v>
      </c>
      <c r="B1639" t="s">
        <v>23560</v>
      </c>
      <c r="C1639" t="s">
        <v>23561</v>
      </c>
      <c r="D1639" t="s">
        <v>23562</v>
      </c>
      <c r="E1639" t="s">
        <v>23563</v>
      </c>
      <c r="F1639" t="s">
        <v>37</v>
      </c>
      <c r="G1639" t="s">
        <v>38</v>
      </c>
      <c r="H1639" t="s">
        <v>14516</v>
      </c>
      <c r="I1639" t="s">
        <v>29</v>
      </c>
      <c r="J1639" t="s">
        <v>29</v>
      </c>
      <c r="K1639" t="s">
        <v>29</v>
      </c>
      <c r="L1639" t="s">
        <v>14518</v>
      </c>
      <c r="M1639" t="s">
        <v>29</v>
      </c>
      <c r="N1639" t="s">
        <v>29</v>
      </c>
      <c r="O1639" t="s">
        <v>29</v>
      </c>
      <c r="P1639" t="s">
        <v>29</v>
      </c>
      <c r="Q1639" t="s">
        <v>1450</v>
      </c>
      <c r="R1639" t="s">
        <v>29</v>
      </c>
      <c r="S1639" t="s">
        <v>29</v>
      </c>
      <c r="T1639" t="s">
        <v>29</v>
      </c>
      <c r="U1639" t="s">
        <v>14519</v>
      </c>
    </row>
    <row r="1640" spans="1:21" x14ac:dyDescent="0.2">
      <c r="A1640" t="s">
        <v>28504</v>
      </c>
      <c r="B1640" t="s">
        <v>23564</v>
      </c>
      <c r="C1640" t="s">
        <v>23565</v>
      </c>
      <c r="D1640" t="s">
        <v>5892</v>
      </c>
      <c r="E1640" t="s">
        <v>23566</v>
      </c>
      <c r="F1640" t="s">
        <v>37</v>
      </c>
      <c r="G1640" t="s">
        <v>240</v>
      </c>
      <c r="H1640" t="s">
        <v>5140</v>
      </c>
      <c r="I1640" t="s">
        <v>29</v>
      </c>
      <c r="J1640" t="s">
        <v>29</v>
      </c>
      <c r="K1640" t="s">
        <v>29</v>
      </c>
      <c r="L1640" t="s">
        <v>29</v>
      </c>
      <c r="M1640" t="s">
        <v>29</v>
      </c>
      <c r="N1640" t="s">
        <v>29</v>
      </c>
      <c r="O1640" t="s">
        <v>29</v>
      </c>
      <c r="P1640" t="s">
        <v>29</v>
      </c>
      <c r="Q1640" t="s">
        <v>29</v>
      </c>
      <c r="R1640" t="s">
        <v>29</v>
      </c>
      <c r="S1640" t="s">
        <v>29</v>
      </c>
      <c r="T1640" t="s">
        <v>29</v>
      </c>
      <c r="U1640" t="s">
        <v>5141</v>
      </c>
    </row>
    <row r="1641" spans="1:21" x14ac:dyDescent="0.2">
      <c r="A1641" t="s">
        <v>28505</v>
      </c>
      <c r="B1641" t="s">
        <v>23567</v>
      </c>
      <c r="C1641" t="s">
        <v>23568</v>
      </c>
      <c r="D1641" t="s">
        <v>13090</v>
      </c>
      <c r="E1641" t="s">
        <v>23569</v>
      </c>
      <c r="F1641" t="s">
        <v>37</v>
      </c>
      <c r="G1641" t="s">
        <v>38</v>
      </c>
      <c r="H1641" t="s">
        <v>11744</v>
      </c>
      <c r="I1641" t="s">
        <v>29</v>
      </c>
      <c r="J1641" t="s">
        <v>29</v>
      </c>
      <c r="K1641" t="s">
        <v>29</v>
      </c>
      <c r="L1641" t="s">
        <v>29</v>
      </c>
      <c r="M1641" t="s">
        <v>29</v>
      </c>
      <c r="N1641" t="s">
        <v>29</v>
      </c>
      <c r="O1641" t="s">
        <v>29</v>
      </c>
      <c r="P1641" t="s">
        <v>29</v>
      </c>
      <c r="Q1641" t="s">
        <v>29</v>
      </c>
      <c r="R1641" t="s">
        <v>29</v>
      </c>
      <c r="S1641" t="s">
        <v>29</v>
      </c>
      <c r="T1641" t="s">
        <v>29</v>
      </c>
      <c r="U1641" t="s">
        <v>4861</v>
      </c>
    </row>
    <row r="1642" spans="1:21" x14ac:dyDescent="0.2">
      <c r="A1642" t="s">
        <v>28506</v>
      </c>
      <c r="B1642" t="s">
        <v>23570</v>
      </c>
      <c r="C1642" t="s">
        <v>23571</v>
      </c>
      <c r="D1642" t="s">
        <v>2037</v>
      </c>
      <c r="E1642" t="s">
        <v>23572</v>
      </c>
      <c r="F1642" t="s">
        <v>37</v>
      </c>
      <c r="G1642" t="s">
        <v>2979</v>
      </c>
      <c r="H1642" t="s">
        <v>3739</v>
      </c>
      <c r="I1642" t="s">
        <v>29</v>
      </c>
      <c r="J1642" t="s">
        <v>29</v>
      </c>
      <c r="K1642" t="s">
        <v>3740</v>
      </c>
      <c r="L1642" t="s">
        <v>3741</v>
      </c>
      <c r="M1642" t="s">
        <v>3742</v>
      </c>
      <c r="N1642" t="s">
        <v>3743</v>
      </c>
      <c r="O1642" t="s">
        <v>3744</v>
      </c>
      <c r="P1642" t="s">
        <v>3745</v>
      </c>
      <c r="Q1642" t="s">
        <v>3746</v>
      </c>
      <c r="R1642" t="s">
        <v>29</v>
      </c>
      <c r="S1642" t="s">
        <v>29</v>
      </c>
      <c r="T1642" t="s">
        <v>29</v>
      </c>
      <c r="U1642" t="s">
        <v>3400</v>
      </c>
    </row>
    <row r="1643" spans="1:21" x14ac:dyDescent="0.2">
      <c r="A1643" t="s">
        <v>28507</v>
      </c>
      <c r="B1643" t="s">
        <v>23573</v>
      </c>
      <c r="C1643" t="s">
        <v>23574</v>
      </c>
      <c r="D1643" t="s">
        <v>850</v>
      </c>
      <c r="E1643" t="s">
        <v>23575</v>
      </c>
      <c r="F1643" t="s">
        <v>37</v>
      </c>
      <c r="G1643" t="s">
        <v>88</v>
      </c>
      <c r="H1643" t="s">
        <v>89</v>
      </c>
      <c r="I1643" t="s">
        <v>29</v>
      </c>
      <c r="J1643" t="s">
        <v>29</v>
      </c>
      <c r="K1643" t="s">
        <v>29</v>
      </c>
      <c r="L1643" t="s">
        <v>29</v>
      </c>
      <c r="M1643" t="s">
        <v>29</v>
      </c>
      <c r="N1643" t="s">
        <v>29</v>
      </c>
      <c r="O1643" t="s">
        <v>29</v>
      </c>
      <c r="P1643" t="s">
        <v>29</v>
      </c>
      <c r="Q1643" t="s">
        <v>29</v>
      </c>
      <c r="R1643" t="s">
        <v>29</v>
      </c>
      <c r="S1643" t="s">
        <v>29</v>
      </c>
      <c r="T1643" t="s">
        <v>29</v>
      </c>
      <c r="U1643" t="s">
        <v>812</v>
      </c>
    </row>
    <row r="1644" spans="1:21" x14ac:dyDescent="0.2">
      <c r="A1644" t="s">
        <v>28508</v>
      </c>
      <c r="B1644" t="s">
        <v>23576</v>
      </c>
      <c r="C1644" t="s">
        <v>11937</v>
      </c>
      <c r="D1644" t="s">
        <v>8263</v>
      </c>
      <c r="E1644" t="s">
        <v>23577</v>
      </c>
      <c r="F1644" t="s">
        <v>37</v>
      </c>
      <c r="G1644" t="s">
        <v>38</v>
      </c>
      <c r="H1644" t="s">
        <v>23578</v>
      </c>
      <c r="I1644" t="s">
        <v>29</v>
      </c>
      <c r="J1644" t="s">
        <v>29</v>
      </c>
      <c r="K1644" t="s">
        <v>1919</v>
      </c>
      <c r="L1644" t="s">
        <v>23579</v>
      </c>
      <c r="M1644" t="s">
        <v>23580</v>
      </c>
      <c r="N1644" t="s">
        <v>29</v>
      </c>
      <c r="O1644" t="s">
        <v>1922</v>
      </c>
      <c r="P1644" t="s">
        <v>1923</v>
      </c>
      <c r="Q1644" t="s">
        <v>103</v>
      </c>
      <c r="R1644" t="s">
        <v>29</v>
      </c>
      <c r="S1644" t="s">
        <v>29</v>
      </c>
      <c r="T1644" t="s">
        <v>29</v>
      </c>
      <c r="U1644" t="s">
        <v>7869</v>
      </c>
    </row>
    <row r="1645" spans="1:21" x14ac:dyDescent="0.2">
      <c r="A1645" t="s">
        <v>28509</v>
      </c>
      <c r="B1645" t="s">
        <v>23581</v>
      </c>
      <c r="C1645" t="s">
        <v>23582</v>
      </c>
      <c r="D1645" t="s">
        <v>23583</v>
      </c>
      <c r="E1645" t="s">
        <v>23584</v>
      </c>
      <c r="F1645" t="s">
        <v>349</v>
      </c>
      <c r="G1645" t="s">
        <v>38</v>
      </c>
      <c r="H1645" t="s">
        <v>23585</v>
      </c>
      <c r="I1645" t="s">
        <v>29</v>
      </c>
      <c r="J1645" t="s">
        <v>29</v>
      </c>
      <c r="K1645" t="s">
        <v>29</v>
      </c>
      <c r="L1645" t="s">
        <v>29</v>
      </c>
      <c r="M1645" t="s">
        <v>29</v>
      </c>
      <c r="N1645" t="s">
        <v>29</v>
      </c>
      <c r="O1645" t="s">
        <v>29</v>
      </c>
      <c r="P1645" t="s">
        <v>29</v>
      </c>
      <c r="Q1645" t="s">
        <v>29</v>
      </c>
      <c r="R1645" t="s">
        <v>29</v>
      </c>
      <c r="S1645" t="s">
        <v>29</v>
      </c>
      <c r="T1645" t="s">
        <v>29</v>
      </c>
      <c r="U1645" t="s">
        <v>3342</v>
      </c>
    </row>
    <row r="1646" spans="1:21" x14ac:dyDescent="0.2">
      <c r="A1646" t="s">
        <v>28510</v>
      </c>
      <c r="B1646" t="s">
        <v>23586</v>
      </c>
      <c r="C1646" t="s">
        <v>23587</v>
      </c>
      <c r="D1646" t="s">
        <v>23588</v>
      </c>
      <c r="E1646" t="s">
        <v>23589</v>
      </c>
      <c r="F1646" t="s">
        <v>37</v>
      </c>
      <c r="G1646" t="s">
        <v>29</v>
      </c>
      <c r="H1646" t="s">
        <v>29</v>
      </c>
      <c r="I1646" t="s">
        <v>29</v>
      </c>
      <c r="J1646" t="s">
        <v>29</v>
      </c>
      <c r="K1646" t="s">
        <v>29</v>
      </c>
      <c r="L1646" t="s">
        <v>29</v>
      </c>
      <c r="M1646" t="s">
        <v>29</v>
      </c>
      <c r="N1646" t="s">
        <v>29</v>
      </c>
      <c r="O1646" t="s">
        <v>29</v>
      </c>
      <c r="P1646" t="s">
        <v>29</v>
      </c>
      <c r="Q1646" t="s">
        <v>29</v>
      </c>
      <c r="R1646" t="s">
        <v>29</v>
      </c>
      <c r="S1646" t="s">
        <v>29</v>
      </c>
      <c r="T1646" t="s">
        <v>29</v>
      </c>
      <c r="U1646" t="s">
        <v>29</v>
      </c>
    </row>
    <row r="1647" spans="1:21" x14ac:dyDescent="0.2">
      <c r="A1647" t="s">
        <v>28511</v>
      </c>
      <c r="B1647" t="s">
        <v>23590</v>
      </c>
      <c r="C1647" t="s">
        <v>23591</v>
      </c>
      <c r="D1647" t="s">
        <v>12685</v>
      </c>
      <c r="E1647" t="s">
        <v>23592</v>
      </c>
      <c r="F1647" t="s">
        <v>349</v>
      </c>
      <c r="G1647" t="s">
        <v>2062</v>
      </c>
      <c r="H1647" t="s">
        <v>2063</v>
      </c>
      <c r="I1647" t="s">
        <v>29</v>
      </c>
      <c r="J1647" t="s">
        <v>29</v>
      </c>
      <c r="K1647" t="s">
        <v>29</v>
      </c>
      <c r="L1647" t="s">
        <v>29</v>
      </c>
      <c r="M1647" t="s">
        <v>29</v>
      </c>
      <c r="N1647" t="s">
        <v>29</v>
      </c>
      <c r="O1647" t="s">
        <v>29</v>
      </c>
      <c r="P1647" t="s">
        <v>29</v>
      </c>
      <c r="Q1647" t="s">
        <v>29</v>
      </c>
      <c r="R1647" t="s">
        <v>29</v>
      </c>
      <c r="S1647" t="s">
        <v>29</v>
      </c>
      <c r="T1647" t="s">
        <v>29</v>
      </c>
      <c r="U1647" t="s">
        <v>29</v>
      </c>
    </row>
    <row r="1648" spans="1:21" x14ac:dyDescent="0.2">
      <c r="A1648" t="s">
        <v>28512</v>
      </c>
      <c r="B1648" t="s">
        <v>23593</v>
      </c>
      <c r="C1648" t="s">
        <v>23594</v>
      </c>
      <c r="D1648" t="s">
        <v>13870</v>
      </c>
      <c r="E1648" t="s">
        <v>9342</v>
      </c>
      <c r="F1648" t="s">
        <v>37</v>
      </c>
      <c r="G1648" t="s">
        <v>29</v>
      </c>
      <c r="H1648" t="s">
        <v>29</v>
      </c>
      <c r="I1648" t="s">
        <v>29</v>
      </c>
      <c r="J1648" t="s">
        <v>29</v>
      </c>
      <c r="K1648" t="s">
        <v>29</v>
      </c>
      <c r="L1648" t="s">
        <v>29</v>
      </c>
      <c r="M1648" t="s">
        <v>29</v>
      </c>
      <c r="N1648" t="s">
        <v>29</v>
      </c>
      <c r="O1648" t="s">
        <v>29</v>
      </c>
      <c r="P1648" t="s">
        <v>29</v>
      </c>
      <c r="Q1648" t="s">
        <v>29</v>
      </c>
      <c r="R1648" t="s">
        <v>29</v>
      </c>
      <c r="S1648" t="s">
        <v>29</v>
      </c>
      <c r="T1648" t="s">
        <v>29</v>
      </c>
      <c r="U1648" t="s">
        <v>29</v>
      </c>
    </row>
    <row r="1649" spans="1:21" x14ac:dyDescent="0.2">
      <c r="A1649" t="s">
        <v>28513</v>
      </c>
      <c r="B1649" t="s">
        <v>23593</v>
      </c>
      <c r="C1649" t="s">
        <v>23595</v>
      </c>
      <c r="D1649" t="s">
        <v>570</v>
      </c>
      <c r="E1649" t="s">
        <v>9342</v>
      </c>
      <c r="F1649" t="s">
        <v>37</v>
      </c>
      <c r="G1649" t="s">
        <v>29</v>
      </c>
      <c r="H1649" t="s">
        <v>29</v>
      </c>
      <c r="I1649" t="s">
        <v>29</v>
      </c>
      <c r="J1649" t="s">
        <v>29</v>
      </c>
      <c r="K1649" t="s">
        <v>29</v>
      </c>
      <c r="L1649" t="s">
        <v>29</v>
      </c>
      <c r="M1649" t="s">
        <v>29</v>
      </c>
      <c r="N1649" t="s">
        <v>29</v>
      </c>
      <c r="O1649" t="s">
        <v>29</v>
      </c>
      <c r="P1649" t="s">
        <v>29</v>
      </c>
      <c r="Q1649" t="s">
        <v>29</v>
      </c>
      <c r="R1649" t="s">
        <v>29</v>
      </c>
      <c r="S1649" t="s">
        <v>29</v>
      </c>
      <c r="T1649" t="s">
        <v>29</v>
      </c>
      <c r="U1649" t="s">
        <v>29</v>
      </c>
    </row>
    <row r="1650" spans="1:21" x14ac:dyDescent="0.2">
      <c r="A1650" t="s">
        <v>28514</v>
      </c>
      <c r="B1650" t="s">
        <v>23596</v>
      </c>
      <c r="C1650" t="s">
        <v>23597</v>
      </c>
      <c r="D1650" t="s">
        <v>6189</v>
      </c>
      <c r="E1650" t="s">
        <v>23598</v>
      </c>
      <c r="F1650" t="s">
        <v>37</v>
      </c>
      <c r="G1650" t="s">
        <v>38</v>
      </c>
      <c r="H1650" t="s">
        <v>4492</v>
      </c>
      <c r="I1650" t="s">
        <v>29</v>
      </c>
      <c r="J1650" t="s">
        <v>29</v>
      </c>
      <c r="K1650" t="s">
        <v>29</v>
      </c>
      <c r="L1650" t="s">
        <v>29</v>
      </c>
      <c r="M1650" t="s">
        <v>29</v>
      </c>
      <c r="N1650" t="s">
        <v>29</v>
      </c>
      <c r="O1650" t="s">
        <v>29</v>
      </c>
      <c r="P1650" t="s">
        <v>29</v>
      </c>
      <c r="Q1650" t="s">
        <v>29</v>
      </c>
      <c r="R1650" t="s">
        <v>29</v>
      </c>
      <c r="S1650" t="s">
        <v>29</v>
      </c>
      <c r="T1650" t="s">
        <v>29</v>
      </c>
      <c r="U1650" t="s">
        <v>4493</v>
      </c>
    </row>
    <row r="1651" spans="1:21" x14ac:dyDescent="0.2">
      <c r="A1651" t="s">
        <v>28515</v>
      </c>
      <c r="B1651" t="s">
        <v>23599</v>
      </c>
      <c r="C1651" t="s">
        <v>23600</v>
      </c>
      <c r="D1651" t="s">
        <v>14179</v>
      </c>
      <c r="E1651" t="s">
        <v>23601</v>
      </c>
      <c r="F1651" t="s">
        <v>37</v>
      </c>
      <c r="G1651" t="s">
        <v>49</v>
      </c>
      <c r="H1651" t="s">
        <v>23602</v>
      </c>
      <c r="I1651" t="s">
        <v>29</v>
      </c>
      <c r="J1651" t="s">
        <v>29</v>
      </c>
      <c r="K1651" t="s">
        <v>29</v>
      </c>
      <c r="L1651" t="s">
        <v>29</v>
      </c>
      <c r="M1651" t="s">
        <v>29</v>
      </c>
      <c r="N1651" t="s">
        <v>29</v>
      </c>
      <c r="O1651" t="s">
        <v>29</v>
      </c>
      <c r="P1651" t="s">
        <v>29</v>
      </c>
      <c r="Q1651" t="s">
        <v>29</v>
      </c>
      <c r="R1651" t="s">
        <v>29</v>
      </c>
      <c r="S1651" t="s">
        <v>29</v>
      </c>
      <c r="T1651" t="s">
        <v>29</v>
      </c>
      <c r="U1651" t="s">
        <v>3069</v>
      </c>
    </row>
    <row r="1652" spans="1:21" x14ac:dyDescent="0.2">
      <c r="A1652" t="s">
        <v>28516</v>
      </c>
      <c r="B1652" t="s">
        <v>23603</v>
      </c>
      <c r="C1652" t="s">
        <v>23604</v>
      </c>
      <c r="D1652" t="s">
        <v>17744</v>
      </c>
      <c r="E1652" t="s">
        <v>23605</v>
      </c>
      <c r="F1652" t="s">
        <v>37</v>
      </c>
      <c r="G1652" t="s">
        <v>38</v>
      </c>
      <c r="H1652" t="s">
        <v>23606</v>
      </c>
      <c r="I1652" t="s">
        <v>29</v>
      </c>
      <c r="J1652" t="s">
        <v>29</v>
      </c>
      <c r="K1652" t="s">
        <v>29</v>
      </c>
      <c r="L1652" t="s">
        <v>29</v>
      </c>
      <c r="M1652" t="s">
        <v>29</v>
      </c>
      <c r="N1652" t="s">
        <v>29</v>
      </c>
      <c r="O1652" t="s">
        <v>29</v>
      </c>
      <c r="P1652" t="s">
        <v>29</v>
      </c>
      <c r="Q1652" t="s">
        <v>29</v>
      </c>
      <c r="R1652" t="s">
        <v>29</v>
      </c>
      <c r="S1652" t="s">
        <v>29</v>
      </c>
      <c r="T1652" t="s">
        <v>29</v>
      </c>
      <c r="U1652" t="s">
        <v>1903</v>
      </c>
    </row>
    <row r="1653" spans="1:21" x14ac:dyDescent="0.2">
      <c r="A1653" t="s">
        <v>28517</v>
      </c>
      <c r="B1653" t="s">
        <v>23607</v>
      </c>
      <c r="C1653" t="s">
        <v>23608</v>
      </c>
      <c r="D1653" t="s">
        <v>5138</v>
      </c>
      <c r="E1653" t="s">
        <v>23609</v>
      </c>
      <c r="F1653" t="s">
        <v>24</v>
      </c>
      <c r="G1653" t="s">
        <v>29</v>
      </c>
      <c r="H1653" t="s">
        <v>29</v>
      </c>
      <c r="I1653" t="s">
        <v>29</v>
      </c>
      <c r="J1653" t="s">
        <v>29</v>
      </c>
      <c r="K1653" t="s">
        <v>29</v>
      </c>
      <c r="L1653" t="s">
        <v>29</v>
      </c>
      <c r="M1653" t="s">
        <v>29</v>
      </c>
      <c r="N1653" t="s">
        <v>29</v>
      </c>
      <c r="O1653" t="s">
        <v>29</v>
      </c>
      <c r="P1653" t="s">
        <v>29</v>
      </c>
      <c r="Q1653" t="s">
        <v>29</v>
      </c>
      <c r="R1653" t="s">
        <v>29</v>
      </c>
      <c r="S1653" t="s">
        <v>29</v>
      </c>
      <c r="T1653" t="s">
        <v>29</v>
      </c>
      <c r="U1653" t="s">
        <v>29</v>
      </c>
    </row>
    <row r="1654" spans="1:21" x14ac:dyDescent="0.2">
      <c r="A1654" t="s">
        <v>28518</v>
      </c>
      <c r="B1654" t="s">
        <v>23610</v>
      </c>
      <c r="C1654" t="s">
        <v>23611</v>
      </c>
      <c r="D1654" t="s">
        <v>10576</v>
      </c>
      <c r="E1654" t="s">
        <v>10004</v>
      </c>
      <c r="F1654" t="s">
        <v>37</v>
      </c>
      <c r="G1654" t="s">
        <v>95</v>
      </c>
      <c r="H1654" t="s">
        <v>10005</v>
      </c>
      <c r="I1654" t="s">
        <v>29</v>
      </c>
      <c r="J1654" t="s">
        <v>29</v>
      </c>
      <c r="K1654" t="s">
        <v>29</v>
      </c>
      <c r="L1654" t="s">
        <v>29</v>
      </c>
      <c r="M1654" t="s">
        <v>29</v>
      </c>
      <c r="N1654" t="s">
        <v>29</v>
      </c>
      <c r="O1654" t="s">
        <v>29</v>
      </c>
      <c r="P1654" t="s">
        <v>29</v>
      </c>
      <c r="Q1654" t="s">
        <v>29</v>
      </c>
      <c r="R1654" t="s">
        <v>29</v>
      </c>
      <c r="S1654" t="s">
        <v>29</v>
      </c>
      <c r="T1654" t="s">
        <v>29</v>
      </c>
      <c r="U1654" t="s">
        <v>23612</v>
      </c>
    </row>
    <row r="1655" spans="1:21" x14ac:dyDescent="0.2">
      <c r="A1655" t="s">
        <v>28519</v>
      </c>
      <c r="B1655" t="s">
        <v>23613</v>
      </c>
      <c r="C1655" t="s">
        <v>23614</v>
      </c>
      <c r="D1655" t="s">
        <v>1881</v>
      </c>
      <c r="E1655" t="s">
        <v>23615</v>
      </c>
      <c r="F1655" t="s">
        <v>37</v>
      </c>
      <c r="G1655" t="s">
        <v>1917</v>
      </c>
      <c r="H1655" t="s">
        <v>1918</v>
      </c>
      <c r="I1655" t="s">
        <v>29</v>
      </c>
      <c r="J1655" t="s">
        <v>29</v>
      </c>
      <c r="K1655" t="s">
        <v>29</v>
      </c>
      <c r="L1655" t="s">
        <v>29</v>
      </c>
      <c r="M1655" t="s">
        <v>29</v>
      </c>
      <c r="N1655" t="s">
        <v>29</v>
      </c>
      <c r="O1655" t="s">
        <v>29</v>
      </c>
      <c r="P1655" t="s">
        <v>29</v>
      </c>
      <c r="Q1655" t="s">
        <v>29</v>
      </c>
      <c r="R1655" t="s">
        <v>29</v>
      </c>
      <c r="S1655" t="s">
        <v>29</v>
      </c>
      <c r="T1655" t="s">
        <v>29</v>
      </c>
      <c r="U1655" t="s">
        <v>9413</v>
      </c>
    </row>
    <row r="1656" spans="1:21" x14ac:dyDescent="0.2">
      <c r="A1656" t="s">
        <v>28520</v>
      </c>
      <c r="B1656" t="s">
        <v>23616</v>
      </c>
      <c r="C1656" t="s">
        <v>23617</v>
      </c>
      <c r="D1656" t="s">
        <v>16952</v>
      </c>
      <c r="E1656" t="s">
        <v>23618</v>
      </c>
      <c r="F1656" t="s">
        <v>37</v>
      </c>
      <c r="G1656" t="s">
        <v>314</v>
      </c>
      <c r="H1656" t="s">
        <v>17237</v>
      </c>
      <c r="I1656" t="s">
        <v>29</v>
      </c>
      <c r="J1656" t="s">
        <v>29</v>
      </c>
      <c r="K1656" t="s">
        <v>29</v>
      </c>
      <c r="L1656" t="s">
        <v>29</v>
      </c>
      <c r="M1656" t="s">
        <v>29</v>
      </c>
      <c r="N1656" t="s">
        <v>29</v>
      </c>
      <c r="O1656" t="s">
        <v>29</v>
      </c>
      <c r="P1656" t="s">
        <v>29</v>
      </c>
      <c r="Q1656" t="s">
        <v>29</v>
      </c>
      <c r="R1656" t="s">
        <v>29</v>
      </c>
      <c r="S1656" t="s">
        <v>29</v>
      </c>
      <c r="T1656" t="s">
        <v>29</v>
      </c>
      <c r="U1656" t="s">
        <v>7474</v>
      </c>
    </row>
    <row r="1657" spans="1:21" x14ac:dyDescent="0.2">
      <c r="A1657" t="s">
        <v>28521</v>
      </c>
      <c r="B1657" t="s">
        <v>23619</v>
      </c>
      <c r="C1657" t="s">
        <v>46</v>
      </c>
      <c r="D1657" t="s">
        <v>23620</v>
      </c>
      <c r="E1657" t="s">
        <v>23621</v>
      </c>
      <c r="F1657" t="s">
        <v>37</v>
      </c>
      <c r="G1657" t="s">
        <v>198</v>
      </c>
      <c r="H1657" t="s">
        <v>23622</v>
      </c>
      <c r="I1657" t="s">
        <v>29</v>
      </c>
      <c r="J1657" t="s">
        <v>29</v>
      </c>
      <c r="K1657" t="s">
        <v>29</v>
      </c>
      <c r="L1657" t="s">
        <v>29</v>
      </c>
      <c r="M1657" t="s">
        <v>29</v>
      </c>
      <c r="N1657" t="s">
        <v>29</v>
      </c>
      <c r="O1657" t="s">
        <v>29</v>
      </c>
      <c r="P1657" t="s">
        <v>29</v>
      </c>
      <c r="Q1657" t="s">
        <v>29</v>
      </c>
      <c r="R1657" t="s">
        <v>29</v>
      </c>
      <c r="S1657" t="s">
        <v>29</v>
      </c>
      <c r="T1657" t="s">
        <v>29</v>
      </c>
      <c r="U1657" t="s">
        <v>21381</v>
      </c>
    </row>
    <row r="1658" spans="1:21" x14ac:dyDescent="0.2">
      <c r="A1658" t="s">
        <v>28522</v>
      </c>
      <c r="B1658" t="s">
        <v>23623</v>
      </c>
      <c r="C1658" t="s">
        <v>23624</v>
      </c>
      <c r="D1658" t="s">
        <v>3656</v>
      </c>
      <c r="E1658" t="s">
        <v>23625</v>
      </c>
      <c r="F1658" t="s">
        <v>37</v>
      </c>
      <c r="G1658" t="s">
        <v>193</v>
      </c>
      <c r="H1658" t="s">
        <v>23626</v>
      </c>
      <c r="I1658" t="s">
        <v>23627</v>
      </c>
      <c r="J1658" t="s">
        <v>29</v>
      </c>
      <c r="K1658" t="s">
        <v>29</v>
      </c>
      <c r="L1658" t="s">
        <v>29</v>
      </c>
      <c r="M1658" t="s">
        <v>29</v>
      </c>
      <c r="N1658" t="s">
        <v>29</v>
      </c>
      <c r="O1658" t="s">
        <v>29</v>
      </c>
      <c r="P1658" t="s">
        <v>29</v>
      </c>
      <c r="Q1658" t="s">
        <v>29</v>
      </c>
      <c r="R1658" t="s">
        <v>29</v>
      </c>
      <c r="S1658" t="s">
        <v>29</v>
      </c>
      <c r="T1658" t="s">
        <v>29</v>
      </c>
      <c r="U1658" t="s">
        <v>23628</v>
      </c>
    </row>
    <row r="1659" spans="1:21" x14ac:dyDescent="0.2">
      <c r="A1659" t="s">
        <v>28523</v>
      </c>
      <c r="B1659" t="s">
        <v>23629</v>
      </c>
      <c r="C1659" t="s">
        <v>23630</v>
      </c>
      <c r="D1659" t="s">
        <v>8659</v>
      </c>
      <c r="E1659" t="s">
        <v>23631</v>
      </c>
      <c r="F1659" t="s">
        <v>37</v>
      </c>
      <c r="G1659" t="s">
        <v>57</v>
      </c>
      <c r="H1659" t="s">
        <v>4125</v>
      </c>
      <c r="I1659" t="s">
        <v>29</v>
      </c>
      <c r="J1659" t="s">
        <v>29</v>
      </c>
      <c r="K1659" t="s">
        <v>29</v>
      </c>
      <c r="L1659" t="s">
        <v>4126</v>
      </c>
      <c r="M1659" t="s">
        <v>4127</v>
      </c>
      <c r="N1659" t="s">
        <v>29</v>
      </c>
      <c r="O1659" t="s">
        <v>29</v>
      </c>
      <c r="P1659" t="s">
        <v>29</v>
      </c>
      <c r="Q1659" t="s">
        <v>4128</v>
      </c>
      <c r="R1659" t="s">
        <v>29</v>
      </c>
      <c r="S1659" t="s">
        <v>29</v>
      </c>
      <c r="T1659" t="s">
        <v>29</v>
      </c>
      <c r="U1659" t="s">
        <v>4125</v>
      </c>
    </row>
    <row r="1660" spans="1:21" x14ac:dyDescent="0.2">
      <c r="A1660" t="s">
        <v>28524</v>
      </c>
      <c r="B1660" t="s">
        <v>23632</v>
      </c>
      <c r="C1660" t="s">
        <v>46</v>
      </c>
      <c r="D1660" t="s">
        <v>16894</v>
      </c>
      <c r="E1660" t="s">
        <v>23633</v>
      </c>
      <c r="F1660" t="s">
        <v>37</v>
      </c>
      <c r="G1660" t="s">
        <v>527</v>
      </c>
      <c r="H1660" t="s">
        <v>4182</v>
      </c>
      <c r="I1660" t="s">
        <v>23634</v>
      </c>
      <c r="J1660" t="s">
        <v>29</v>
      </c>
      <c r="K1660" t="s">
        <v>29</v>
      </c>
      <c r="L1660" t="s">
        <v>23635</v>
      </c>
      <c r="M1660" t="s">
        <v>29</v>
      </c>
      <c r="N1660" t="s">
        <v>29</v>
      </c>
      <c r="O1660" t="s">
        <v>29</v>
      </c>
      <c r="P1660" t="s">
        <v>29</v>
      </c>
      <c r="Q1660" t="s">
        <v>437</v>
      </c>
      <c r="R1660" t="s">
        <v>23636</v>
      </c>
      <c r="S1660" t="s">
        <v>29</v>
      </c>
      <c r="T1660" t="s">
        <v>29</v>
      </c>
      <c r="U1660" t="s">
        <v>23637</v>
      </c>
    </row>
    <row r="1661" spans="1:21" x14ac:dyDescent="0.2">
      <c r="A1661" t="s">
        <v>28525</v>
      </c>
      <c r="B1661" t="s">
        <v>23638</v>
      </c>
      <c r="C1661" t="s">
        <v>23639</v>
      </c>
      <c r="D1661" t="s">
        <v>789</v>
      </c>
      <c r="E1661" t="s">
        <v>1901</v>
      </c>
      <c r="F1661" t="s">
        <v>1095</v>
      </c>
      <c r="G1661" t="s">
        <v>368</v>
      </c>
      <c r="H1661" t="s">
        <v>1902</v>
      </c>
      <c r="I1661" t="s">
        <v>29</v>
      </c>
      <c r="J1661" t="s">
        <v>29</v>
      </c>
      <c r="K1661" t="s">
        <v>29</v>
      </c>
      <c r="L1661" t="s">
        <v>29</v>
      </c>
      <c r="M1661" t="s">
        <v>29</v>
      </c>
      <c r="N1661" t="s">
        <v>29</v>
      </c>
      <c r="O1661" t="s">
        <v>29</v>
      </c>
      <c r="P1661" t="s">
        <v>29</v>
      </c>
      <c r="Q1661" t="s">
        <v>29</v>
      </c>
      <c r="R1661" t="s">
        <v>29</v>
      </c>
      <c r="S1661" t="s">
        <v>29</v>
      </c>
      <c r="T1661" t="s">
        <v>29</v>
      </c>
      <c r="U1661" t="s">
        <v>1903</v>
      </c>
    </row>
    <row r="1662" spans="1:21" x14ac:dyDescent="0.2">
      <c r="A1662" t="s">
        <v>28526</v>
      </c>
      <c r="B1662" t="s">
        <v>23640</v>
      </c>
      <c r="C1662" t="s">
        <v>23641</v>
      </c>
      <c r="D1662" t="s">
        <v>6525</v>
      </c>
      <c r="E1662" t="s">
        <v>23642</v>
      </c>
      <c r="F1662" t="s">
        <v>37</v>
      </c>
      <c r="G1662" t="s">
        <v>38</v>
      </c>
      <c r="H1662" t="s">
        <v>23643</v>
      </c>
      <c r="I1662" t="s">
        <v>29</v>
      </c>
      <c r="J1662" t="s">
        <v>29</v>
      </c>
      <c r="K1662" t="s">
        <v>29</v>
      </c>
      <c r="L1662" t="s">
        <v>29</v>
      </c>
      <c r="M1662" t="s">
        <v>29</v>
      </c>
      <c r="N1662" t="s">
        <v>29</v>
      </c>
      <c r="O1662" t="s">
        <v>29</v>
      </c>
      <c r="P1662" t="s">
        <v>29</v>
      </c>
      <c r="Q1662" t="s">
        <v>29</v>
      </c>
      <c r="R1662" t="s">
        <v>29</v>
      </c>
      <c r="S1662" t="s">
        <v>29</v>
      </c>
      <c r="T1662" t="s">
        <v>29</v>
      </c>
      <c r="U1662" t="s">
        <v>23644</v>
      </c>
    </row>
    <row r="1663" spans="1:21" x14ac:dyDescent="0.2">
      <c r="A1663" t="s">
        <v>28527</v>
      </c>
      <c r="B1663" t="s">
        <v>23645</v>
      </c>
      <c r="C1663" t="s">
        <v>23646</v>
      </c>
      <c r="D1663" t="s">
        <v>3216</v>
      </c>
      <c r="E1663" t="s">
        <v>23647</v>
      </c>
      <c r="F1663" t="s">
        <v>37</v>
      </c>
      <c r="G1663" t="s">
        <v>1521</v>
      </c>
      <c r="H1663" t="s">
        <v>23648</v>
      </c>
      <c r="I1663" t="s">
        <v>29</v>
      </c>
      <c r="J1663" t="s">
        <v>29</v>
      </c>
      <c r="K1663" t="s">
        <v>29</v>
      </c>
      <c r="L1663" t="s">
        <v>29</v>
      </c>
      <c r="M1663" t="s">
        <v>29</v>
      </c>
      <c r="N1663" t="s">
        <v>29</v>
      </c>
      <c r="O1663" t="s">
        <v>29</v>
      </c>
      <c r="P1663" t="s">
        <v>29</v>
      </c>
      <c r="Q1663" t="s">
        <v>29</v>
      </c>
      <c r="R1663" t="s">
        <v>29</v>
      </c>
      <c r="S1663" t="s">
        <v>29</v>
      </c>
      <c r="T1663" t="s">
        <v>29</v>
      </c>
      <c r="U1663" t="s">
        <v>23649</v>
      </c>
    </row>
    <row r="1664" spans="1:21" x14ac:dyDescent="0.2">
      <c r="A1664" t="s">
        <v>28528</v>
      </c>
      <c r="B1664" t="s">
        <v>23650</v>
      </c>
      <c r="C1664" t="s">
        <v>46</v>
      </c>
      <c r="D1664" t="s">
        <v>23651</v>
      </c>
      <c r="E1664" t="s">
        <v>23652</v>
      </c>
      <c r="F1664" t="s">
        <v>37</v>
      </c>
      <c r="G1664" t="s">
        <v>29</v>
      </c>
      <c r="H1664" t="s">
        <v>29</v>
      </c>
      <c r="I1664" t="s">
        <v>29</v>
      </c>
      <c r="J1664" t="s">
        <v>29</v>
      </c>
      <c r="K1664" t="s">
        <v>29</v>
      </c>
      <c r="L1664" t="s">
        <v>29</v>
      </c>
      <c r="M1664" t="s">
        <v>29</v>
      </c>
      <c r="N1664" t="s">
        <v>29</v>
      </c>
      <c r="O1664" t="s">
        <v>29</v>
      </c>
      <c r="P1664" t="s">
        <v>29</v>
      </c>
      <c r="Q1664" t="s">
        <v>29</v>
      </c>
      <c r="R1664" t="s">
        <v>29</v>
      </c>
      <c r="S1664" t="s">
        <v>29</v>
      </c>
      <c r="T1664" t="s">
        <v>29</v>
      </c>
      <c r="U1664" t="s">
        <v>29</v>
      </c>
    </row>
    <row r="1665" spans="1:21" x14ac:dyDescent="0.2">
      <c r="A1665" t="s">
        <v>28529</v>
      </c>
      <c r="B1665" t="s">
        <v>23653</v>
      </c>
      <c r="C1665" t="s">
        <v>46</v>
      </c>
      <c r="D1665" t="s">
        <v>19690</v>
      </c>
      <c r="E1665" t="s">
        <v>23654</v>
      </c>
      <c r="F1665" t="s">
        <v>37</v>
      </c>
      <c r="G1665" t="s">
        <v>211</v>
      </c>
      <c r="H1665" t="s">
        <v>23655</v>
      </c>
      <c r="I1665" t="s">
        <v>29</v>
      </c>
      <c r="J1665" t="s">
        <v>29</v>
      </c>
      <c r="K1665" t="s">
        <v>29</v>
      </c>
      <c r="L1665" t="s">
        <v>29</v>
      </c>
      <c r="M1665" t="s">
        <v>29</v>
      </c>
      <c r="N1665" t="s">
        <v>29</v>
      </c>
      <c r="O1665" t="s">
        <v>29</v>
      </c>
      <c r="P1665" t="s">
        <v>29</v>
      </c>
      <c r="Q1665" t="s">
        <v>29</v>
      </c>
      <c r="R1665" t="s">
        <v>29</v>
      </c>
      <c r="S1665" t="s">
        <v>29</v>
      </c>
      <c r="T1665" t="s">
        <v>29</v>
      </c>
      <c r="U1665" t="s">
        <v>29</v>
      </c>
    </row>
    <row r="1666" spans="1:21" x14ac:dyDescent="0.2">
      <c r="A1666" t="s">
        <v>28530</v>
      </c>
      <c r="B1666" t="s">
        <v>23656</v>
      </c>
      <c r="C1666" t="s">
        <v>23657</v>
      </c>
      <c r="D1666" t="s">
        <v>2094</v>
      </c>
      <c r="E1666" t="s">
        <v>23658</v>
      </c>
      <c r="F1666" t="s">
        <v>37</v>
      </c>
      <c r="G1666" t="s">
        <v>38</v>
      </c>
      <c r="H1666" t="s">
        <v>23659</v>
      </c>
      <c r="I1666" t="s">
        <v>29</v>
      </c>
      <c r="J1666" t="s">
        <v>29</v>
      </c>
      <c r="K1666" t="s">
        <v>29</v>
      </c>
      <c r="L1666" t="s">
        <v>29</v>
      </c>
      <c r="M1666" t="s">
        <v>29</v>
      </c>
      <c r="N1666" t="s">
        <v>29</v>
      </c>
      <c r="O1666" t="s">
        <v>29</v>
      </c>
      <c r="P1666" t="s">
        <v>29</v>
      </c>
      <c r="Q1666" t="s">
        <v>29</v>
      </c>
      <c r="R1666" t="s">
        <v>29</v>
      </c>
      <c r="S1666" t="s">
        <v>29</v>
      </c>
      <c r="T1666" t="s">
        <v>29</v>
      </c>
      <c r="U1666" t="s">
        <v>23660</v>
      </c>
    </row>
    <row r="1667" spans="1:21" x14ac:dyDescent="0.2">
      <c r="A1667" t="s">
        <v>28531</v>
      </c>
      <c r="B1667" t="s">
        <v>23661</v>
      </c>
      <c r="C1667" t="s">
        <v>23662</v>
      </c>
      <c r="D1667" t="s">
        <v>135</v>
      </c>
      <c r="E1667" t="s">
        <v>23663</v>
      </c>
      <c r="F1667" t="s">
        <v>37</v>
      </c>
      <c r="G1667" t="s">
        <v>38</v>
      </c>
      <c r="H1667" t="s">
        <v>18857</v>
      </c>
      <c r="I1667" t="s">
        <v>29</v>
      </c>
      <c r="J1667" t="s">
        <v>29</v>
      </c>
      <c r="K1667" t="s">
        <v>29</v>
      </c>
      <c r="L1667" t="s">
        <v>29</v>
      </c>
      <c r="M1667" t="s">
        <v>29</v>
      </c>
      <c r="N1667" t="s">
        <v>29</v>
      </c>
      <c r="O1667" t="s">
        <v>29</v>
      </c>
      <c r="P1667" t="s">
        <v>29</v>
      </c>
      <c r="Q1667" t="s">
        <v>29</v>
      </c>
      <c r="R1667" t="s">
        <v>29</v>
      </c>
      <c r="S1667" t="s">
        <v>29</v>
      </c>
      <c r="T1667" t="s">
        <v>29</v>
      </c>
      <c r="U1667" t="s">
        <v>2591</v>
      </c>
    </row>
    <row r="1668" spans="1:21" x14ac:dyDescent="0.2">
      <c r="A1668" t="s">
        <v>28532</v>
      </c>
      <c r="B1668" t="s">
        <v>23664</v>
      </c>
      <c r="C1668" t="s">
        <v>23665</v>
      </c>
      <c r="D1668" t="s">
        <v>12605</v>
      </c>
      <c r="E1668" t="s">
        <v>23666</v>
      </c>
      <c r="F1668" t="s">
        <v>37</v>
      </c>
      <c r="G1668" t="s">
        <v>38</v>
      </c>
      <c r="H1668" t="s">
        <v>18853</v>
      </c>
      <c r="I1668" t="s">
        <v>29</v>
      </c>
      <c r="J1668" t="s">
        <v>29</v>
      </c>
      <c r="K1668" t="s">
        <v>29</v>
      </c>
      <c r="L1668" t="s">
        <v>2597</v>
      </c>
      <c r="M1668" t="s">
        <v>29</v>
      </c>
      <c r="N1668" t="s">
        <v>29</v>
      </c>
      <c r="O1668" t="s">
        <v>29</v>
      </c>
      <c r="P1668" t="s">
        <v>29</v>
      </c>
      <c r="Q1668" t="s">
        <v>618</v>
      </c>
      <c r="R1668" t="s">
        <v>29</v>
      </c>
      <c r="S1668" t="s">
        <v>29</v>
      </c>
      <c r="T1668" t="s">
        <v>29</v>
      </c>
      <c r="U1668" t="s">
        <v>2598</v>
      </c>
    </row>
    <row r="1669" spans="1:21" x14ac:dyDescent="0.2">
      <c r="A1669" t="s">
        <v>28533</v>
      </c>
      <c r="B1669" t="s">
        <v>23667</v>
      </c>
      <c r="C1669" t="s">
        <v>23668</v>
      </c>
      <c r="D1669" t="s">
        <v>3749</v>
      </c>
      <c r="E1669" t="s">
        <v>23669</v>
      </c>
      <c r="F1669" t="s">
        <v>37</v>
      </c>
      <c r="G1669" t="s">
        <v>332</v>
      </c>
      <c r="H1669" t="s">
        <v>23670</v>
      </c>
      <c r="I1669" t="s">
        <v>29</v>
      </c>
      <c r="J1669" t="s">
        <v>29</v>
      </c>
      <c r="K1669" t="s">
        <v>29</v>
      </c>
      <c r="L1669" t="s">
        <v>29</v>
      </c>
      <c r="M1669" t="s">
        <v>29</v>
      </c>
      <c r="N1669" t="s">
        <v>29</v>
      </c>
      <c r="O1669" t="s">
        <v>29</v>
      </c>
      <c r="P1669" t="s">
        <v>29</v>
      </c>
      <c r="Q1669" t="s">
        <v>29</v>
      </c>
      <c r="R1669" t="s">
        <v>29</v>
      </c>
      <c r="S1669" t="s">
        <v>29</v>
      </c>
      <c r="T1669" t="s">
        <v>29</v>
      </c>
      <c r="U1669" t="s">
        <v>23671</v>
      </c>
    </row>
    <row r="1670" spans="1:21" x14ac:dyDescent="0.2">
      <c r="A1670" t="s">
        <v>28534</v>
      </c>
      <c r="B1670" t="s">
        <v>23672</v>
      </c>
      <c r="C1670" t="s">
        <v>46</v>
      </c>
      <c r="D1670" t="s">
        <v>3010</v>
      </c>
      <c r="E1670" t="s">
        <v>23673</v>
      </c>
      <c r="F1670" t="s">
        <v>37</v>
      </c>
      <c r="G1670" t="s">
        <v>38</v>
      </c>
      <c r="H1670" t="s">
        <v>23674</v>
      </c>
      <c r="I1670" t="s">
        <v>29</v>
      </c>
      <c r="J1670" t="s">
        <v>29</v>
      </c>
      <c r="K1670" t="s">
        <v>29</v>
      </c>
      <c r="L1670" t="s">
        <v>29</v>
      </c>
      <c r="M1670" t="s">
        <v>29</v>
      </c>
      <c r="N1670" t="s">
        <v>29</v>
      </c>
      <c r="O1670" t="s">
        <v>29</v>
      </c>
      <c r="P1670" t="s">
        <v>29</v>
      </c>
      <c r="Q1670" t="s">
        <v>29</v>
      </c>
      <c r="R1670" t="s">
        <v>29</v>
      </c>
      <c r="S1670" t="s">
        <v>29</v>
      </c>
      <c r="T1670" t="s">
        <v>29</v>
      </c>
      <c r="U1670" t="s">
        <v>13154</v>
      </c>
    </row>
    <row r="1671" spans="1:21" x14ac:dyDescent="0.2">
      <c r="A1671" t="s">
        <v>28535</v>
      </c>
      <c r="B1671" t="s">
        <v>23675</v>
      </c>
      <c r="C1671" t="s">
        <v>46</v>
      </c>
      <c r="D1671" t="s">
        <v>2283</v>
      </c>
      <c r="E1671" t="s">
        <v>23676</v>
      </c>
      <c r="F1671" t="s">
        <v>37</v>
      </c>
      <c r="G1671" t="s">
        <v>38</v>
      </c>
      <c r="H1671" t="s">
        <v>23677</v>
      </c>
      <c r="I1671" t="s">
        <v>29</v>
      </c>
      <c r="J1671" t="s">
        <v>29</v>
      </c>
      <c r="K1671" t="s">
        <v>29</v>
      </c>
      <c r="L1671" t="s">
        <v>13166</v>
      </c>
      <c r="M1671" t="s">
        <v>29</v>
      </c>
      <c r="N1671" t="s">
        <v>29</v>
      </c>
      <c r="O1671" t="s">
        <v>29</v>
      </c>
      <c r="P1671" t="s">
        <v>29</v>
      </c>
      <c r="Q1671" t="s">
        <v>202</v>
      </c>
      <c r="R1671" t="s">
        <v>29</v>
      </c>
      <c r="S1671" t="s">
        <v>29</v>
      </c>
      <c r="T1671" t="s">
        <v>29</v>
      </c>
      <c r="U1671" t="s">
        <v>13154</v>
      </c>
    </row>
    <row r="1672" spans="1:21" x14ac:dyDescent="0.2">
      <c r="A1672" t="s">
        <v>28536</v>
      </c>
      <c r="B1672" t="s">
        <v>23678</v>
      </c>
      <c r="C1672" t="s">
        <v>46</v>
      </c>
      <c r="D1672" t="s">
        <v>17663</v>
      </c>
      <c r="E1672" t="s">
        <v>23679</v>
      </c>
      <c r="F1672" t="s">
        <v>37</v>
      </c>
      <c r="G1672" t="s">
        <v>38</v>
      </c>
      <c r="H1672" t="s">
        <v>23677</v>
      </c>
      <c r="I1672" t="s">
        <v>29</v>
      </c>
      <c r="J1672" t="s">
        <v>29</v>
      </c>
      <c r="K1672" t="s">
        <v>29</v>
      </c>
      <c r="L1672" t="s">
        <v>13166</v>
      </c>
      <c r="M1672" t="s">
        <v>29</v>
      </c>
      <c r="N1672" t="s">
        <v>29</v>
      </c>
      <c r="O1672" t="s">
        <v>29</v>
      </c>
      <c r="P1672" t="s">
        <v>29</v>
      </c>
      <c r="Q1672" t="s">
        <v>202</v>
      </c>
      <c r="R1672" t="s">
        <v>29</v>
      </c>
      <c r="S1672" t="s">
        <v>29</v>
      </c>
      <c r="T1672" t="s">
        <v>29</v>
      </c>
      <c r="U1672" t="s">
        <v>13154</v>
      </c>
    </row>
    <row r="1673" spans="1:21" x14ac:dyDescent="0.2">
      <c r="A1673" t="s">
        <v>28537</v>
      </c>
      <c r="B1673" t="s">
        <v>23680</v>
      </c>
      <c r="C1673" t="s">
        <v>23681</v>
      </c>
      <c r="D1673" t="s">
        <v>7375</v>
      </c>
      <c r="E1673" t="s">
        <v>23682</v>
      </c>
      <c r="F1673" t="s">
        <v>24</v>
      </c>
      <c r="G1673" t="s">
        <v>29</v>
      </c>
      <c r="H1673" t="s">
        <v>29</v>
      </c>
      <c r="I1673" t="s">
        <v>29</v>
      </c>
      <c r="J1673" t="s">
        <v>29</v>
      </c>
      <c r="K1673" t="s">
        <v>29</v>
      </c>
      <c r="L1673" t="s">
        <v>29</v>
      </c>
      <c r="M1673" t="s">
        <v>29</v>
      </c>
      <c r="N1673" t="s">
        <v>29</v>
      </c>
      <c r="O1673" t="s">
        <v>29</v>
      </c>
      <c r="P1673" t="s">
        <v>29</v>
      </c>
      <c r="Q1673" t="s">
        <v>29</v>
      </c>
      <c r="R1673" t="s">
        <v>29</v>
      </c>
      <c r="S1673" t="s">
        <v>29</v>
      </c>
      <c r="T1673" t="s">
        <v>29</v>
      </c>
      <c r="U1673" t="s">
        <v>29</v>
      </c>
    </row>
    <row r="1674" spans="1:21" x14ac:dyDescent="0.2">
      <c r="A1674" t="s">
        <v>28538</v>
      </c>
      <c r="B1674" t="s">
        <v>23683</v>
      </c>
      <c r="C1674" t="s">
        <v>23684</v>
      </c>
      <c r="D1674" t="s">
        <v>1201</v>
      </c>
      <c r="E1674" t="s">
        <v>23685</v>
      </c>
      <c r="F1674" t="s">
        <v>37</v>
      </c>
      <c r="G1674" t="s">
        <v>29</v>
      </c>
      <c r="H1674" t="s">
        <v>29</v>
      </c>
      <c r="I1674" t="s">
        <v>29</v>
      </c>
      <c r="J1674" t="s">
        <v>29</v>
      </c>
      <c r="K1674" t="s">
        <v>29</v>
      </c>
      <c r="L1674" t="s">
        <v>29</v>
      </c>
      <c r="M1674" t="s">
        <v>29</v>
      </c>
      <c r="N1674" t="s">
        <v>29</v>
      </c>
      <c r="O1674" t="s">
        <v>29</v>
      </c>
      <c r="P1674" t="s">
        <v>29</v>
      </c>
      <c r="Q1674" t="s">
        <v>29</v>
      </c>
      <c r="R1674" t="s">
        <v>29</v>
      </c>
      <c r="S1674" t="s">
        <v>29</v>
      </c>
      <c r="T1674" t="s">
        <v>29</v>
      </c>
      <c r="U1674" t="s">
        <v>29</v>
      </c>
    </row>
    <row r="1675" spans="1:21" x14ac:dyDescent="0.2">
      <c r="A1675" t="s">
        <v>28539</v>
      </c>
      <c r="B1675" t="s">
        <v>23686</v>
      </c>
      <c r="C1675" t="s">
        <v>23687</v>
      </c>
      <c r="D1675" t="s">
        <v>6251</v>
      </c>
      <c r="E1675" t="s">
        <v>23688</v>
      </c>
      <c r="F1675" t="s">
        <v>37</v>
      </c>
      <c r="G1675" t="s">
        <v>186</v>
      </c>
      <c r="H1675" t="s">
        <v>23689</v>
      </c>
      <c r="I1675" t="s">
        <v>23690</v>
      </c>
      <c r="J1675" t="s">
        <v>23691</v>
      </c>
      <c r="K1675" t="s">
        <v>23692</v>
      </c>
      <c r="L1675" t="s">
        <v>23693</v>
      </c>
      <c r="M1675" t="s">
        <v>23694</v>
      </c>
      <c r="N1675" t="s">
        <v>23695</v>
      </c>
      <c r="O1675" t="s">
        <v>23696</v>
      </c>
      <c r="P1675" t="s">
        <v>1318</v>
      </c>
      <c r="Q1675" t="s">
        <v>3028</v>
      </c>
      <c r="R1675" t="s">
        <v>29</v>
      </c>
      <c r="S1675" t="s">
        <v>29</v>
      </c>
      <c r="T1675" t="s">
        <v>29</v>
      </c>
      <c r="U1675" t="s">
        <v>23697</v>
      </c>
    </row>
    <row r="1676" spans="1:21" x14ac:dyDescent="0.2">
      <c r="A1676" t="s">
        <v>28540</v>
      </c>
      <c r="B1676" t="s">
        <v>23698</v>
      </c>
      <c r="C1676" t="s">
        <v>23699</v>
      </c>
      <c r="D1676" t="s">
        <v>4846</v>
      </c>
      <c r="E1676" t="s">
        <v>23700</v>
      </c>
      <c r="F1676" t="s">
        <v>37</v>
      </c>
      <c r="G1676" t="s">
        <v>95</v>
      </c>
      <c r="H1676" t="s">
        <v>2185</v>
      </c>
      <c r="I1676" t="s">
        <v>23701</v>
      </c>
      <c r="J1676" t="s">
        <v>29</v>
      </c>
      <c r="K1676" t="s">
        <v>23702</v>
      </c>
      <c r="L1676" t="s">
        <v>23703</v>
      </c>
      <c r="M1676" t="s">
        <v>23704</v>
      </c>
      <c r="N1676" t="s">
        <v>23705</v>
      </c>
      <c r="O1676" t="s">
        <v>23706</v>
      </c>
      <c r="P1676" t="s">
        <v>15771</v>
      </c>
      <c r="Q1676" t="s">
        <v>2900</v>
      </c>
      <c r="R1676" t="s">
        <v>29</v>
      </c>
      <c r="S1676" t="s">
        <v>29</v>
      </c>
      <c r="T1676" t="s">
        <v>29</v>
      </c>
      <c r="U1676" t="s">
        <v>2192</v>
      </c>
    </row>
    <row r="1677" spans="1:21" x14ac:dyDescent="0.2">
      <c r="A1677" t="s">
        <v>28541</v>
      </c>
      <c r="B1677" t="s">
        <v>23707</v>
      </c>
      <c r="C1677" t="s">
        <v>46</v>
      </c>
      <c r="D1677" t="s">
        <v>23708</v>
      </c>
      <c r="E1677" t="s">
        <v>23709</v>
      </c>
      <c r="F1677" t="s">
        <v>37</v>
      </c>
      <c r="G1677" t="s">
        <v>211</v>
      </c>
      <c r="H1677" t="s">
        <v>8906</v>
      </c>
      <c r="I1677" t="s">
        <v>23710</v>
      </c>
      <c r="J1677" t="s">
        <v>29</v>
      </c>
      <c r="K1677" t="s">
        <v>29</v>
      </c>
      <c r="L1677" t="s">
        <v>2382</v>
      </c>
      <c r="M1677" t="s">
        <v>29</v>
      </c>
      <c r="N1677" t="s">
        <v>29</v>
      </c>
      <c r="O1677" t="s">
        <v>29</v>
      </c>
      <c r="P1677" t="s">
        <v>29</v>
      </c>
      <c r="Q1677" t="s">
        <v>437</v>
      </c>
      <c r="R1677" t="s">
        <v>2383</v>
      </c>
      <c r="S1677" t="s">
        <v>29</v>
      </c>
      <c r="T1677" t="s">
        <v>29</v>
      </c>
      <c r="U1677" t="s">
        <v>213</v>
      </c>
    </row>
    <row r="1678" spans="1:21" x14ac:dyDescent="0.2">
      <c r="A1678" t="s">
        <v>28542</v>
      </c>
      <c r="B1678" t="s">
        <v>23711</v>
      </c>
      <c r="C1678" t="s">
        <v>23712</v>
      </c>
      <c r="D1678" t="s">
        <v>7858</v>
      </c>
      <c r="E1678" t="s">
        <v>23713</v>
      </c>
      <c r="F1678" t="s">
        <v>24</v>
      </c>
      <c r="G1678" t="s">
        <v>29</v>
      </c>
      <c r="H1678" t="s">
        <v>29</v>
      </c>
      <c r="I1678" t="s">
        <v>29</v>
      </c>
      <c r="J1678" t="s">
        <v>29</v>
      </c>
      <c r="K1678" t="s">
        <v>29</v>
      </c>
      <c r="L1678" t="s">
        <v>29</v>
      </c>
      <c r="M1678" t="s">
        <v>29</v>
      </c>
      <c r="N1678" t="s">
        <v>29</v>
      </c>
      <c r="O1678" t="s">
        <v>29</v>
      </c>
      <c r="P1678" t="s">
        <v>29</v>
      </c>
      <c r="Q1678" t="s">
        <v>29</v>
      </c>
      <c r="R1678" t="s">
        <v>29</v>
      </c>
      <c r="S1678" t="s">
        <v>29</v>
      </c>
      <c r="T1678" t="s">
        <v>29</v>
      </c>
      <c r="U1678" t="s">
        <v>29</v>
      </c>
    </row>
    <row r="1679" spans="1:21" x14ac:dyDescent="0.2">
      <c r="A1679" t="s">
        <v>28543</v>
      </c>
      <c r="B1679" t="s">
        <v>23714</v>
      </c>
      <c r="C1679" t="s">
        <v>46</v>
      </c>
      <c r="D1679" t="s">
        <v>19666</v>
      </c>
      <c r="E1679" t="s">
        <v>10307</v>
      </c>
      <c r="F1679" t="s">
        <v>37</v>
      </c>
      <c r="G1679" t="s">
        <v>118</v>
      </c>
      <c r="H1679" t="s">
        <v>3508</v>
      </c>
      <c r="I1679" t="s">
        <v>23715</v>
      </c>
      <c r="J1679" t="s">
        <v>29</v>
      </c>
      <c r="K1679" t="s">
        <v>29</v>
      </c>
      <c r="L1679" t="s">
        <v>23716</v>
      </c>
      <c r="M1679" t="s">
        <v>23717</v>
      </c>
      <c r="N1679" t="s">
        <v>29</v>
      </c>
      <c r="O1679" t="s">
        <v>23718</v>
      </c>
      <c r="P1679" t="s">
        <v>23719</v>
      </c>
      <c r="Q1679" t="s">
        <v>103</v>
      </c>
      <c r="R1679" t="s">
        <v>29</v>
      </c>
      <c r="S1679" t="s">
        <v>29</v>
      </c>
      <c r="T1679" t="s">
        <v>29</v>
      </c>
      <c r="U1679" t="s">
        <v>154</v>
      </c>
    </row>
    <row r="1680" spans="1:21" x14ac:dyDescent="0.2">
      <c r="A1680" t="s">
        <v>28544</v>
      </c>
      <c r="B1680" t="s">
        <v>23720</v>
      </c>
      <c r="C1680" t="s">
        <v>23721</v>
      </c>
      <c r="D1680" t="s">
        <v>2755</v>
      </c>
      <c r="E1680" t="s">
        <v>23722</v>
      </c>
      <c r="F1680" t="s">
        <v>37</v>
      </c>
      <c r="G1680" t="s">
        <v>38</v>
      </c>
      <c r="H1680" t="s">
        <v>23723</v>
      </c>
      <c r="I1680" t="s">
        <v>29</v>
      </c>
      <c r="J1680" t="s">
        <v>29</v>
      </c>
      <c r="K1680" t="s">
        <v>29</v>
      </c>
      <c r="L1680" t="s">
        <v>23724</v>
      </c>
      <c r="M1680" t="s">
        <v>29</v>
      </c>
      <c r="N1680" t="s">
        <v>29</v>
      </c>
      <c r="O1680" t="s">
        <v>29</v>
      </c>
      <c r="P1680" t="s">
        <v>29</v>
      </c>
      <c r="Q1680" t="s">
        <v>233</v>
      </c>
      <c r="R1680" t="s">
        <v>29</v>
      </c>
      <c r="S1680" t="s">
        <v>29</v>
      </c>
      <c r="T1680" t="s">
        <v>29</v>
      </c>
      <c r="U1680" t="s">
        <v>23725</v>
      </c>
    </row>
    <row r="1681" spans="1:21" x14ac:dyDescent="0.2">
      <c r="A1681" t="s">
        <v>28545</v>
      </c>
      <c r="B1681" t="s">
        <v>23726</v>
      </c>
      <c r="C1681" t="s">
        <v>23727</v>
      </c>
      <c r="D1681" t="s">
        <v>4272</v>
      </c>
      <c r="E1681" t="s">
        <v>23728</v>
      </c>
      <c r="F1681" t="s">
        <v>37</v>
      </c>
      <c r="G1681" t="s">
        <v>29</v>
      </c>
      <c r="H1681" t="s">
        <v>29</v>
      </c>
      <c r="I1681" t="s">
        <v>29</v>
      </c>
      <c r="J1681" t="s">
        <v>29</v>
      </c>
      <c r="K1681" t="s">
        <v>29</v>
      </c>
      <c r="L1681" t="s">
        <v>29</v>
      </c>
      <c r="M1681" t="s">
        <v>29</v>
      </c>
      <c r="N1681" t="s">
        <v>29</v>
      </c>
      <c r="O1681" t="s">
        <v>29</v>
      </c>
      <c r="P1681" t="s">
        <v>29</v>
      </c>
      <c r="Q1681" t="s">
        <v>29</v>
      </c>
      <c r="R1681" t="s">
        <v>29</v>
      </c>
      <c r="S1681" t="s">
        <v>29</v>
      </c>
      <c r="T1681" t="s">
        <v>29</v>
      </c>
      <c r="U1681" t="s">
        <v>29</v>
      </c>
    </row>
    <row r="1682" spans="1:21" x14ac:dyDescent="0.2">
      <c r="A1682" t="s">
        <v>28546</v>
      </c>
      <c r="B1682" t="s">
        <v>23729</v>
      </c>
      <c r="C1682" t="s">
        <v>23730</v>
      </c>
      <c r="D1682" t="s">
        <v>6301</v>
      </c>
      <c r="E1682" t="s">
        <v>23731</v>
      </c>
      <c r="F1682" t="s">
        <v>37</v>
      </c>
      <c r="G1682" t="s">
        <v>25</v>
      </c>
      <c r="H1682" t="s">
        <v>23732</v>
      </c>
      <c r="I1682" t="s">
        <v>23733</v>
      </c>
      <c r="J1682" t="s">
        <v>29</v>
      </c>
      <c r="K1682" t="s">
        <v>29</v>
      </c>
      <c r="L1682" t="s">
        <v>23734</v>
      </c>
      <c r="M1682" t="s">
        <v>21295</v>
      </c>
      <c r="N1682" t="s">
        <v>29</v>
      </c>
      <c r="O1682" t="s">
        <v>29</v>
      </c>
      <c r="P1682" t="s">
        <v>29</v>
      </c>
      <c r="Q1682" t="s">
        <v>11810</v>
      </c>
      <c r="R1682" t="s">
        <v>29</v>
      </c>
      <c r="S1682" t="s">
        <v>29</v>
      </c>
      <c r="T1682" t="s">
        <v>29</v>
      </c>
      <c r="U1682" t="s">
        <v>23735</v>
      </c>
    </row>
    <row r="1683" spans="1:21" x14ac:dyDescent="0.2">
      <c r="A1683" t="s">
        <v>28547</v>
      </c>
      <c r="B1683" t="s">
        <v>23736</v>
      </c>
      <c r="C1683" t="s">
        <v>23737</v>
      </c>
      <c r="D1683" t="s">
        <v>1559</v>
      </c>
      <c r="E1683" t="s">
        <v>23738</v>
      </c>
      <c r="F1683" t="s">
        <v>37</v>
      </c>
      <c r="G1683" t="s">
        <v>118</v>
      </c>
      <c r="H1683" t="s">
        <v>23739</v>
      </c>
      <c r="I1683" t="s">
        <v>23740</v>
      </c>
      <c r="J1683" t="s">
        <v>29</v>
      </c>
      <c r="K1683" t="s">
        <v>23741</v>
      </c>
      <c r="L1683" t="s">
        <v>23742</v>
      </c>
      <c r="M1683" t="s">
        <v>23743</v>
      </c>
      <c r="N1683" t="s">
        <v>29</v>
      </c>
      <c r="O1683" t="s">
        <v>23744</v>
      </c>
      <c r="P1683" t="s">
        <v>17430</v>
      </c>
      <c r="Q1683" t="s">
        <v>103</v>
      </c>
      <c r="R1683" t="s">
        <v>29</v>
      </c>
      <c r="S1683" t="s">
        <v>29</v>
      </c>
      <c r="T1683" t="s">
        <v>29</v>
      </c>
      <c r="U1683" t="s">
        <v>23745</v>
      </c>
    </row>
    <row r="1684" spans="1:21" x14ac:dyDescent="0.2">
      <c r="A1684" t="s">
        <v>28548</v>
      </c>
      <c r="B1684" t="s">
        <v>23746</v>
      </c>
      <c r="C1684" t="s">
        <v>23747</v>
      </c>
      <c r="D1684" t="s">
        <v>1559</v>
      </c>
      <c r="E1684" t="s">
        <v>23748</v>
      </c>
      <c r="F1684" t="s">
        <v>37</v>
      </c>
      <c r="G1684" t="s">
        <v>1521</v>
      </c>
      <c r="H1684" t="s">
        <v>23749</v>
      </c>
      <c r="I1684" t="s">
        <v>29</v>
      </c>
      <c r="J1684" t="s">
        <v>29</v>
      </c>
      <c r="K1684" t="s">
        <v>29</v>
      </c>
      <c r="L1684" t="s">
        <v>29</v>
      </c>
      <c r="M1684" t="s">
        <v>29</v>
      </c>
      <c r="N1684" t="s">
        <v>29</v>
      </c>
      <c r="O1684" t="s">
        <v>29</v>
      </c>
      <c r="P1684" t="s">
        <v>29</v>
      </c>
      <c r="Q1684" t="s">
        <v>29</v>
      </c>
      <c r="R1684" t="s">
        <v>29</v>
      </c>
      <c r="S1684" t="s">
        <v>29</v>
      </c>
      <c r="T1684" t="s">
        <v>29</v>
      </c>
      <c r="U1684" t="s">
        <v>23750</v>
      </c>
    </row>
    <row r="1685" spans="1:21" x14ac:dyDescent="0.2">
      <c r="A1685" t="s">
        <v>28549</v>
      </c>
      <c r="B1685" t="s">
        <v>23751</v>
      </c>
      <c r="C1685" t="s">
        <v>23752</v>
      </c>
      <c r="D1685" t="s">
        <v>4272</v>
      </c>
      <c r="E1685" t="s">
        <v>23753</v>
      </c>
      <c r="F1685" t="s">
        <v>24</v>
      </c>
      <c r="G1685" t="s">
        <v>38</v>
      </c>
      <c r="H1685" t="s">
        <v>167</v>
      </c>
      <c r="I1685" t="s">
        <v>29</v>
      </c>
      <c r="J1685" t="s">
        <v>29</v>
      </c>
      <c r="K1685" t="s">
        <v>29</v>
      </c>
      <c r="L1685" t="s">
        <v>29</v>
      </c>
      <c r="M1685" t="s">
        <v>29</v>
      </c>
      <c r="N1685" t="s">
        <v>29</v>
      </c>
      <c r="O1685" t="s">
        <v>29</v>
      </c>
      <c r="P1685" t="s">
        <v>29</v>
      </c>
      <c r="Q1685" t="s">
        <v>29</v>
      </c>
      <c r="R1685" t="s">
        <v>29</v>
      </c>
      <c r="S1685" t="s">
        <v>29</v>
      </c>
      <c r="T1685" t="s">
        <v>29</v>
      </c>
      <c r="U1685" t="s">
        <v>23754</v>
      </c>
    </row>
    <row r="1686" spans="1:21" x14ac:dyDescent="0.2">
      <c r="A1686" t="s">
        <v>28550</v>
      </c>
      <c r="B1686" t="s">
        <v>23755</v>
      </c>
      <c r="C1686" t="s">
        <v>23756</v>
      </c>
      <c r="D1686" t="s">
        <v>15067</v>
      </c>
      <c r="E1686" t="s">
        <v>23757</v>
      </c>
      <c r="F1686" t="s">
        <v>37</v>
      </c>
      <c r="G1686" t="s">
        <v>198</v>
      </c>
      <c r="H1686" t="s">
        <v>1540</v>
      </c>
      <c r="I1686" t="s">
        <v>29</v>
      </c>
      <c r="J1686" t="s">
        <v>29</v>
      </c>
      <c r="K1686" t="s">
        <v>23758</v>
      </c>
      <c r="L1686" t="s">
        <v>23759</v>
      </c>
      <c r="M1686" t="s">
        <v>23760</v>
      </c>
      <c r="N1686" t="s">
        <v>29</v>
      </c>
      <c r="O1686" t="s">
        <v>23761</v>
      </c>
      <c r="P1686" t="s">
        <v>1528</v>
      </c>
      <c r="Q1686" t="s">
        <v>103</v>
      </c>
      <c r="R1686" t="s">
        <v>29</v>
      </c>
      <c r="S1686" t="s">
        <v>29</v>
      </c>
      <c r="T1686" t="s">
        <v>29</v>
      </c>
      <c r="U1686" t="s">
        <v>6580</v>
      </c>
    </row>
    <row r="1687" spans="1:21" x14ac:dyDescent="0.2">
      <c r="A1687" t="s">
        <v>28551</v>
      </c>
      <c r="B1687" t="s">
        <v>23762</v>
      </c>
      <c r="C1687" t="s">
        <v>23763</v>
      </c>
      <c r="D1687" t="s">
        <v>15886</v>
      </c>
      <c r="E1687" t="s">
        <v>23764</v>
      </c>
      <c r="F1687" t="s">
        <v>37</v>
      </c>
      <c r="G1687" t="s">
        <v>49</v>
      </c>
      <c r="H1687" t="s">
        <v>50</v>
      </c>
      <c r="I1687" t="s">
        <v>29</v>
      </c>
      <c r="J1687" t="s">
        <v>29</v>
      </c>
      <c r="K1687" t="s">
        <v>29</v>
      </c>
      <c r="L1687" t="s">
        <v>29</v>
      </c>
      <c r="M1687" t="s">
        <v>29</v>
      </c>
      <c r="N1687" t="s">
        <v>29</v>
      </c>
      <c r="O1687" t="s">
        <v>29</v>
      </c>
      <c r="P1687" t="s">
        <v>29</v>
      </c>
      <c r="Q1687" t="s">
        <v>29</v>
      </c>
      <c r="R1687" t="s">
        <v>29</v>
      </c>
      <c r="S1687" t="s">
        <v>29</v>
      </c>
      <c r="T1687" t="s">
        <v>29</v>
      </c>
      <c r="U1687" t="s">
        <v>18320</v>
      </c>
    </row>
    <row r="1688" spans="1:21" x14ac:dyDescent="0.2">
      <c r="A1688" t="s">
        <v>28552</v>
      </c>
      <c r="B1688" t="s">
        <v>23765</v>
      </c>
      <c r="C1688" t="s">
        <v>23766</v>
      </c>
      <c r="D1688" t="s">
        <v>5280</v>
      </c>
      <c r="E1688" t="s">
        <v>23767</v>
      </c>
      <c r="F1688" t="s">
        <v>37</v>
      </c>
      <c r="G1688" t="s">
        <v>88</v>
      </c>
      <c r="H1688" t="s">
        <v>3353</v>
      </c>
      <c r="I1688" t="s">
        <v>29</v>
      </c>
      <c r="J1688" t="s">
        <v>29</v>
      </c>
      <c r="K1688" t="s">
        <v>29</v>
      </c>
      <c r="L1688" t="s">
        <v>29</v>
      </c>
      <c r="M1688" t="s">
        <v>29</v>
      </c>
      <c r="N1688" t="s">
        <v>29</v>
      </c>
      <c r="O1688" t="s">
        <v>29</v>
      </c>
      <c r="P1688" t="s">
        <v>29</v>
      </c>
      <c r="Q1688" t="s">
        <v>29</v>
      </c>
      <c r="R1688" t="s">
        <v>29</v>
      </c>
      <c r="S1688" t="s">
        <v>29</v>
      </c>
      <c r="T1688" t="s">
        <v>29</v>
      </c>
      <c r="U1688" t="s">
        <v>3354</v>
      </c>
    </row>
    <row r="1689" spans="1:21" x14ac:dyDescent="0.2">
      <c r="A1689" t="s">
        <v>28553</v>
      </c>
      <c r="B1689" t="s">
        <v>23768</v>
      </c>
      <c r="C1689" t="s">
        <v>23769</v>
      </c>
      <c r="D1689" t="s">
        <v>2088</v>
      </c>
      <c r="E1689" t="s">
        <v>23770</v>
      </c>
      <c r="F1689" t="s">
        <v>37</v>
      </c>
      <c r="G1689" t="s">
        <v>29</v>
      </c>
      <c r="H1689" t="s">
        <v>29</v>
      </c>
      <c r="I1689" t="s">
        <v>29</v>
      </c>
      <c r="J1689" t="s">
        <v>29</v>
      </c>
      <c r="K1689" t="s">
        <v>29</v>
      </c>
      <c r="L1689" t="s">
        <v>29</v>
      </c>
      <c r="M1689" t="s">
        <v>29</v>
      </c>
      <c r="N1689" t="s">
        <v>29</v>
      </c>
      <c r="O1689" t="s">
        <v>29</v>
      </c>
      <c r="P1689" t="s">
        <v>29</v>
      </c>
      <c r="Q1689" t="s">
        <v>29</v>
      </c>
      <c r="R1689" t="s">
        <v>29</v>
      </c>
      <c r="S1689" t="s">
        <v>29</v>
      </c>
      <c r="T1689" t="s">
        <v>29</v>
      </c>
      <c r="U1689" t="s">
        <v>29</v>
      </c>
    </row>
    <row r="1690" spans="1:21" x14ac:dyDescent="0.2">
      <c r="A1690" t="s">
        <v>28554</v>
      </c>
      <c r="B1690" t="s">
        <v>23771</v>
      </c>
      <c r="C1690" t="s">
        <v>46</v>
      </c>
      <c r="D1690" t="s">
        <v>23772</v>
      </c>
      <c r="E1690" t="s">
        <v>23773</v>
      </c>
      <c r="F1690" t="s">
        <v>37</v>
      </c>
      <c r="G1690" t="s">
        <v>88</v>
      </c>
      <c r="H1690" t="s">
        <v>23774</v>
      </c>
      <c r="I1690" t="s">
        <v>29</v>
      </c>
      <c r="J1690" t="s">
        <v>29</v>
      </c>
      <c r="K1690" t="s">
        <v>12112</v>
      </c>
      <c r="L1690" t="s">
        <v>23775</v>
      </c>
      <c r="M1690" t="s">
        <v>29</v>
      </c>
      <c r="N1690" t="s">
        <v>29</v>
      </c>
      <c r="O1690" t="s">
        <v>29</v>
      </c>
      <c r="P1690" t="s">
        <v>29</v>
      </c>
      <c r="Q1690" t="s">
        <v>23776</v>
      </c>
      <c r="R1690" t="s">
        <v>29</v>
      </c>
      <c r="S1690" t="s">
        <v>29</v>
      </c>
      <c r="T1690" t="s">
        <v>29</v>
      </c>
      <c r="U1690" t="s">
        <v>23777</v>
      </c>
    </row>
    <row r="1691" spans="1:21" x14ac:dyDescent="0.2">
      <c r="A1691" t="s">
        <v>28555</v>
      </c>
      <c r="B1691" t="s">
        <v>23778</v>
      </c>
      <c r="C1691" t="s">
        <v>23779</v>
      </c>
      <c r="D1691" t="s">
        <v>2375</v>
      </c>
      <c r="E1691" t="s">
        <v>23780</v>
      </c>
      <c r="F1691" t="s">
        <v>37</v>
      </c>
      <c r="G1691" t="s">
        <v>332</v>
      </c>
      <c r="H1691" t="s">
        <v>23781</v>
      </c>
      <c r="I1691" t="s">
        <v>23782</v>
      </c>
      <c r="J1691" t="s">
        <v>29</v>
      </c>
      <c r="K1691" t="s">
        <v>23783</v>
      </c>
      <c r="L1691" t="s">
        <v>23784</v>
      </c>
      <c r="M1691" t="s">
        <v>23785</v>
      </c>
      <c r="N1691" t="s">
        <v>8560</v>
      </c>
      <c r="O1691" t="s">
        <v>23786</v>
      </c>
      <c r="P1691" t="s">
        <v>14575</v>
      </c>
      <c r="Q1691" t="s">
        <v>3746</v>
      </c>
      <c r="R1691" t="s">
        <v>29</v>
      </c>
      <c r="S1691" t="s">
        <v>29</v>
      </c>
      <c r="T1691" t="s">
        <v>29</v>
      </c>
      <c r="U1691" t="s">
        <v>23787</v>
      </c>
    </row>
    <row r="1692" spans="1:21" x14ac:dyDescent="0.2">
      <c r="A1692" t="s">
        <v>28556</v>
      </c>
      <c r="B1692" t="s">
        <v>23788</v>
      </c>
      <c r="C1692" t="s">
        <v>23789</v>
      </c>
      <c r="D1692" t="s">
        <v>14977</v>
      </c>
      <c r="E1692" t="s">
        <v>23790</v>
      </c>
      <c r="F1692" t="s">
        <v>37</v>
      </c>
      <c r="G1692" t="s">
        <v>186</v>
      </c>
      <c r="H1692" t="s">
        <v>23791</v>
      </c>
      <c r="I1692" t="s">
        <v>23792</v>
      </c>
      <c r="J1692" t="s">
        <v>29</v>
      </c>
      <c r="K1692" t="s">
        <v>23793</v>
      </c>
      <c r="L1692" t="s">
        <v>23794</v>
      </c>
      <c r="M1692" t="s">
        <v>7584</v>
      </c>
      <c r="N1692" t="s">
        <v>23795</v>
      </c>
      <c r="O1692" t="s">
        <v>23796</v>
      </c>
      <c r="P1692" t="s">
        <v>466</v>
      </c>
      <c r="Q1692" t="s">
        <v>275</v>
      </c>
      <c r="R1692" t="s">
        <v>29</v>
      </c>
      <c r="S1692" t="s">
        <v>29</v>
      </c>
      <c r="T1692" t="s">
        <v>29</v>
      </c>
      <c r="U1692" t="s">
        <v>467</v>
      </c>
    </row>
    <row r="1693" spans="1:21" x14ac:dyDescent="0.2">
      <c r="A1693" t="s">
        <v>28557</v>
      </c>
      <c r="B1693" t="s">
        <v>23797</v>
      </c>
      <c r="C1693" t="s">
        <v>46</v>
      </c>
      <c r="D1693" t="s">
        <v>23798</v>
      </c>
      <c r="E1693" t="s">
        <v>23799</v>
      </c>
      <c r="F1693" t="s">
        <v>37</v>
      </c>
      <c r="G1693" t="s">
        <v>211</v>
      </c>
      <c r="H1693" t="s">
        <v>212</v>
      </c>
      <c r="I1693" t="s">
        <v>29</v>
      </c>
      <c r="J1693" t="s">
        <v>29</v>
      </c>
      <c r="K1693" t="s">
        <v>29</v>
      </c>
      <c r="L1693" t="s">
        <v>29</v>
      </c>
      <c r="M1693" t="s">
        <v>29</v>
      </c>
      <c r="N1693" t="s">
        <v>29</v>
      </c>
      <c r="O1693" t="s">
        <v>29</v>
      </c>
      <c r="P1693" t="s">
        <v>29</v>
      </c>
      <c r="Q1693" t="s">
        <v>29</v>
      </c>
      <c r="R1693" t="s">
        <v>29</v>
      </c>
      <c r="S1693" t="s">
        <v>29</v>
      </c>
      <c r="T1693" t="s">
        <v>29</v>
      </c>
      <c r="U1693" t="s">
        <v>213</v>
      </c>
    </row>
    <row r="1694" spans="1:21" x14ac:dyDescent="0.2">
      <c r="A1694" t="s">
        <v>28558</v>
      </c>
      <c r="B1694" t="s">
        <v>23800</v>
      </c>
      <c r="C1694" t="s">
        <v>46</v>
      </c>
      <c r="D1694" t="s">
        <v>23801</v>
      </c>
      <c r="E1694" t="s">
        <v>23802</v>
      </c>
      <c r="F1694" t="s">
        <v>37</v>
      </c>
      <c r="G1694" t="s">
        <v>38</v>
      </c>
      <c r="H1694" t="s">
        <v>23803</v>
      </c>
      <c r="I1694" t="s">
        <v>29</v>
      </c>
      <c r="J1694" t="s">
        <v>29</v>
      </c>
      <c r="K1694" t="s">
        <v>29</v>
      </c>
      <c r="L1694" t="s">
        <v>29</v>
      </c>
      <c r="M1694" t="s">
        <v>29</v>
      </c>
      <c r="N1694" t="s">
        <v>29</v>
      </c>
      <c r="O1694" t="s">
        <v>29</v>
      </c>
      <c r="P1694" t="s">
        <v>29</v>
      </c>
      <c r="Q1694" t="s">
        <v>29</v>
      </c>
      <c r="R1694" t="s">
        <v>29</v>
      </c>
      <c r="S1694" t="s">
        <v>29</v>
      </c>
      <c r="T1694" t="s">
        <v>29</v>
      </c>
      <c r="U1694" t="s">
        <v>23804</v>
      </c>
    </row>
    <row r="1695" spans="1:21" x14ac:dyDescent="0.2">
      <c r="A1695" t="s">
        <v>28559</v>
      </c>
      <c r="B1695" t="s">
        <v>23805</v>
      </c>
      <c r="C1695" t="s">
        <v>23806</v>
      </c>
      <c r="D1695" t="s">
        <v>6951</v>
      </c>
      <c r="E1695" t="s">
        <v>23807</v>
      </c>
      <c r="F1695" t="s">
        <v>1095</v>
      </c>
      <c r="G1695" t="s">
        <v>516</v>
      </c>
      <c r="H1695" t="s">
        <v>23808</v>
      </c>
      <c r="I1695" t="s">
        <v>29</v>
      </c>
      <c r="J1695" t="s">
        <v>29</v>
      </c>
      <c r="K1695" t="s">
        <v>29</v>
      </c>
      <c r="L1695" t="s">
        <v>23809</v>
      </c>
      <c r="M1695" t="s">
        <v>29</v>
      </c>
      <c r="N1695" t="s">
        <v>29</v>
      </c>
      <c r="O1695" t="s">
        <v>29</v>
      </c>
      <c r="P1695" t="s">
        <v>29</v>
      </c>
      <c r="Q1695" t="s">
        <v>5950</v>
      </c>
      <c r="R1695" t="s">
        <v>29</v>
      </c>
      <c r="S1695" t="s">
        <v>29</v>
      </c>
      <c r="T1695" t="s">
        <v>29</v>
      </c>
      <c r="U1695" t="s">
        <v>23810</v>
      </c>
    </row>
    <row r="1696" spans="1:21" x14ac:dyDescent="0.2">
      <c r="A1696" t="s">
        <v>28560</v>
      </c>
      <c r="B1696" t="s">
        <v>23811</v>
      </c>
      <c r="C1696" t="s">
        <v>23812</v>
      </c>
      <c r="D1696" t="s">
        <v>14415</v>
      </c>
      <c r="E1696" t="s">
        <v>23813</v>
      </c>
      <c r="F1696" t="s">
        <v>24</v>
      </c>
      <c r="G1696" t="s">
        <v>29</v>
      </c>
      <c r="H1696" t="s">
        <v>29</v>
      </c>
      <c r="I1696" t="s">
        <v>29</v>
      </c>
      <c r="J1696" t="s">
        <v>29</v>
      </c>
      <c r="K1696" t="s">
        <v>29</v>
      </c>
      <c r="L1696" t="s">
        <v>29</v>
      </c>
      <c r="M1696" t="s">
        <v>29</v>
      </c>
      <c r="N1696" t="s">
        <v>29</v>
      </c>
      <c r="O1696" t="s">
        <v>29</v>
      </c>
      <c r="P1696" t="s">
        <v>29</v>
      </c>
      <c r="Q1696" t="s">
        <v>29</v>
      </c>
      <c r="R1696" t="s">
        <v>29</v>
      </c>
      <c r="S1696" t="s">
        <v>29</v>
      </c>
      <c r="T1696" t="s">
        <v>29</v>
      </c>
      <c r="U1696" t="s">
        <v>29</v>
      </c>
    </row>
    <row r="1697" spans="1:21" x14ac:dyDescent="0.2">
      <c r="A1697" t="s">
        <v>28561</v>
      </c>
      <c r="B1697" t="s">
        <v>23814</v>
      </c>
      <c r="C1697" t="s">
        <v>23815</v>
      </c>
      <c r="D1697" t="s">
        <v>850</v>
      </c>
      <c r="E1697" t="s">
        <v>23816</v>
      </c>
      <c r="F1697" t="s">
        <v>24</v>
      </c>
      <c r="G1697" t="s">
        <v>266</v>
      </c>
      <c r="H1697" t="s">
        <v>23817</v>
      </c>
      <c r="I1697" t="s">
        <v>29</v>
      </c>
      <c r="J1697" t="s">
        <v>29</v>
      </c>
      <c r="K1697" t="s">
        <v>29</v>
      </c>
      <c r="L1697" t="s">
        <v>29</v>
      </c>
      <c r="M1697" t="s">
        <v>29</v>
      </c>
      <c r="N1697" t="s">
        <v>29</v>
      </c>
      <c r="O1697" t="s">
        <v>29</v>
      </c>
      <c r="P1697" t="s">
        <v>29</v>
      </c>
      <c r="Q1697" t="s">
        <v>29</v>
      </c>
      <c r="R1697" t="s">
        <v>29</v>
      </c>
      <c r="S1697" t="s">
        <v>29</v>
      </c>
      <c r="T1697" t="s">
        <v>29</v>
      </c>
      <c r="U1697" t="s">
        <v>29</v>
      </c>
    </row>
    <row r="1698" spans="1:21" x14ac:dyDescent="0.2">
      <c r="A1698" t="s">
        <v>28562</v>
      </c>
      <c r="B1698" t="s">
        <v>23818</v>
      </c>
      <c r="C1698" t="s">
        <v>23819</v>
      </c>
      <c r="D1698" t="s">
        <v>2280</v>
      </c>
      <c r="E1698" t="s">
        <v>9345</v>
      </c>
      <c r="F1698" t="s">
        <v>1095</v>
      </c>
      <c r="G1698" t="s">
        <v>25</v>
      </c>
      <c r="H1698" t="s">
        <v>9346</v>
      </c>
      <c r="I1698" t="s">
        <v>29</v>
      </c>
      <c r="J1698" t="s">
        <v>29</v>
      </c>
      <c r="K1698" t="s">
        <v>29</v>
      </c>
      <c r="L1698" t="s">
        <v>23820</v>
      </c>
      <c r="M1698" t="s">
        <v>29</v>
      </c>
      <c r="N1698" t="s">
        <v>29</v>
      </c>
      <c r="O1698" t="s">
        <v>29</v>
      </c>
      <c r="P1698" t="s">
        <v>29</v>
      </c>
      <c r="Q1698" t="s">
        <v>5958</v>
      </c>
      <c r="R1698" t="s">
        <v>29</v>
      </c>
      <c r="S1698" t="s">
        <v>29</v>
      </c>
      <c r="T1698" t="s">
        <v>29</v>
      </c>
      <c r="U1698" t="s">
        <v>23821</v>
      </c>
    </row>
    <row r="1699" spans="1:21" x14ac:dyDescent="0.2">
      <c r="A1699" t="s">
        <v>28563</v>
      </c>
      <c r="B1699" t="s">
        <v>23822</v>
      </c>
      <c r="C1699" t="s">
        <v>23823</v>
      </c>
      <c r="D1699" t="s">
        <v>10717</v>
      </c>
      <c r="E1699" t="s">
        <v>23824</v>
      </c>
      <c r="F1699" t="s">
        <v>37</v>
      </c>
      <c r="G1699" t="s">
        <v>38</v>
      </c>
      <c r="H1699" t="s">
        <v>23825</v>
      </c>
      <c r="I1699" t="s">
        <v>29</v>
      </c>
      <c r="J1699" t="s">
        <v>29</v>
      </c>
      <c r="K1699" t="s">
        <v>29</v>
      </c>
      <c r="L1699" t="s">
        <v>29</v>
      </c>
      <c r="M1699" t="s">
        <v>29</v>
      </c>
      <c r="N1699" t="s">
        <v>29</v>
      </c>
      <c r="O1699" t="s">
        <v>29</v>
      </c>
      <c r="P1699" t="s">
        <v>29</v>
      </c>
      <c r="Q1699" t="s">
        <v>29</v>
      </c>
      <c r="R1699" t="s">
        <v>29</v>
      </c>
      <c r="S1699" t="s">
        <v>29</v>
      </c>
      <c r="T1699" t="s">
        <v>29</v>
      </c>
      <c r="U1699" t="s">
        <v>23826</v>
      </c>
    </row>
    <row r="1700" spans="1:21" x14ac:dyDescent="0.2">
      <c r="A1700" t="s">
        <v>28564</v>
      </c>
      <c r="B1700" t="s">
        <v>23827</v>
      </c>
      <c r="C1700" t="s">
        <v>23828</v>
      </c>
      <c r="D1700" t="s">
        <v>4031</v>
      </c>
      <c r="E1700" t="s">
        <v>23829</v>
      </c>
      <c r="F1700" t="s">
        <v>6328</v>
      </c>
      <c r="G1700" t="s">
        <v>38</v>
      </c>
      <c r="H1700" t="s">
        <v>23830</v>
      </c>
      <c r="I1700" t="s">
        <v>29</v>
      </c>
      <c r="J1700" t="s">
        <v>29</v>
      </c>
      <c r="K1700" t="s">
        <v>29</v>
      </c>
      <c r="L1700" t="s">
        <v>29</v>
      </c>
      <c r="M1700" t="s">
        <v>29</v>
      </c>
      <c r="N1700" t="s">
        <v>29</v>
      </c>
      <c r="O1700" t="s">
        <v>29</v>
      </c>
      <c r="P1700" t="s">
        <v>29</v>
      </c>
      <c r="Q1700" t="s">
        <v>29</v>
      </c>
      <c r="R1700" t="s">
        <v>29</v>
      </c>
      <c r="S1700" t="s">
        <v>29</v>
      </c>
      <c r="T1700" t="s">
        <v>29</v>
      </c>
      <c r="U1700" t="s">
        <v>23831</v>
      </c>
    </row>
    <row r="1701" spans="1:21" x14ac:dyDescent="0.2">
      <c r="A1701" t="s">
        <v>28565</v>
      </c>
      <c r="B1701" t="s">
        <v>23832</v>
      </c>
      <c r="C1701" t="s">
        <v>23833</v>
      </c>
      <c r="D1701" t="s">
        <v>13127</v>
      </c>
      <c r="E1701" t="s">
        <v>1916</v>
      </c>
      <c r="F1701" t="s">
        <v>37</v>
      </c>
      <c r="G1701" t="s">
        <v>1917</v>
      </c>
      <c r="H1701" t="s">
        <v>1918</v>
      </c>
      <c r="I1701" t="s">
        <v>29</v>
      </c>
      <c r="J1701" t="s">
        <v>29</v>
      </c>
      <c r="K1701" t="s">
        <v>29</v>
      </c>
      <c r="L1701" t="s">
        <v>29</v>
      </c>
      <c r="M1701" t="s">
        <v>29</v>
      </c>
      <c r="N1701" t="s">
        <v>29</v>
      </c>
      <c r="O1701" t="s">
        <v>29</v>
      </c>
      <c r="P1701" t="s">
        <v>29</v>
      </c>
      <c r="Q1701" t="s">
        <v>29</v>
      </c>
      <c r="R1701" t="s">
        <v>29</v>
      </c>
      <c r="S1701" t="s">
        <v>29</v>
      </c>
      <c r="T1701" t="s">
        <v>29</v>
      </c>
      <c r="U1701" t="s">
        <v>11960</v>
      </c>
    </row>
    <row r="1702" spans="1:21" x14ac:dyDescent="0.2">
      <c r="A1702" t="s">
        <v>28566</v>
      </c>
      <c r="B1702" t="s">
        <v>23834</v>
      </c>
      <c r="C1702" t="s">
        <v>23835</v>
      </c>
      <c r="D1702" t="s">
        <v>2177</v>
      </c>
      <c r="E1702" t="s">
        <v>23836</v>
      </c>
      <c r="F1702" t="s">
        <v>37</v>
      </c>
      <c r="G1702" t="s">
        <v>88</v>
      </c>
      <c r="H1702" t="s">
        <v>503</v>
      </c>
      <c r="I1702" t="s">
        <v>29</v>
      </c>
      <c r="J1702" t="s">
        <v>29</v>
      </c>
      <c r="K1702" t="s">
        <v>29</v>
      </c>
      <c r="L1702" t="s">
        <v>29</v>
      </c>
      <c r="M1702" t="s">
        <v>29</v>
      </c>
      <c r="N1702" t="s">
        <v>29</v>
      </c>
      <c r="O1702" t="s">
        <v>29</v>
      </c>
      <c r="P1702" t="s">
        <v>29</v>
      </c>
      <c r="Q1702" t="s">
        <v>29</v>
      </c>
      <c r="R1702" t="s">
        <v>29</v>
      </c>
      <c r="S1702" t="s">
        <v>29</v>
      </c>
      <c r="T1702" t="s">
        <v>29</v>
      </c>
      <c r="U1702" t="s">
        <v>23837</v>
      </c>
    </row>
    <row r="1703" spans="1:21" x14ac:dyDescent="0.2">
      <c r="A1703" t="s">
        <v>28567</v>
      </c>
      <c r="B1703" t="s">
        <v>23838</v>
      </c>
      <c r="C1703" t="s">
        <v>46</v>
      </c>
      <c r="D1703" t="s">
        <v>23839</v>
      </c>
      <c r="E1703" t="s">
        <v>23840</v>
      </c>
      <c r="F1703" t="s">
        <v>24</v>
      </c>
      <c r="G1703" t="s">
        <v>186</v>
      </c>
      <c r="H1703" t="s">
        <v>23841</v>
      </c>
      <c r="I1703" t="s">
        <v>23842</v>
      </c>
      <c r="J1703" t="s">
        <v>29</v>
      </c>
      <c r="K1703" t="s">
        <v>23843</v>
      </c>
      <c r="L1703" t="s">
        <v>23844</v>
      </c>
      <c r="M1703" t="s">
        <v>306</v>
      </c>
      <c r="N1703" t="s">
        <v>29</v>
      </c>
      <c r="O1703" t="s">
        <v>23845</v>
      </c>
      <c r="P1703" t="s">
        <v>29</v>
      </c>
      <c r="Q1703" t="s">
        <v>103</v>
      </c>
      <c r="R1703" t="s">
        <v>29</v>
      </c>
      <c r="S1703" t="s">
        <v>3427</v>
      </c>
      <c r="T1703" t="s">
        <v>29</v>
      </c>
      <c r="U1703" t="s">
        <v>23846</v>
      </c>
    </row>
    <row r="1704" spans="1:21" x14ac:dyDescent="0.2">
      <c r="A1704" t="s">
        <v>28568</v>
      </c>
      <c r="B1704" t="s">
        <v>23847</v>
      </c>
      <c r="C1704" t="s">
        <v>46</v>
      </c>
      <c r="D1704" t="s">
        <v>23848</v>
      </c>
      <c r="E1704" t="s">
        <v>23849</v>
      </c>
      <c r="F1704" t="s">
        <v>37</v>
      </c>
      <c r="G1704" t="s">
        <v>186</v>
      </c>
      <c r="H1704" t="s">
        <v>23850</v>
      </c>
      <c r="I1704" t="s">
        <v>29</v>
      </c>
      <c r="J1704" t="s">
        <v>29</v>
      </c>
      <c r="K1704" t="s">
        <v>23851</v>
      </c>
      <c r="L1704" t="s">
        <v>23852</v>
      </c>
      <c r="M1704" t="s">
        <v>306</v>
      </c>
      <c r="N1704" t="s">
        <v>29</v>
      </c>
      <c r="O1704" t="s">
        <v>23853</v>
      </c>
      <c r="P1704" t="s">
        <v>23854</v>
      </c>
      <c r="Q1704" t="s">
        <v>103</v>
      </c>
      <c r="R1704" t="s">
        <v>29</v>
      </c>
      <c r="S1704" t="s">
        <v>3427</v>
      </c>
      <c r="T1704" t="s">
        <v>29</v>
      </c>
      <c r="U1704" t="s">
        <v>23855</v>
      </c>
    </row>
    <row r="1705" spans="1:21" x14ac:dyDescent="0.2">
      <c r="A1705" t="s">
        <v>28569</v>
      </c>
      <c r="B1705" t="s">
        <v>23856</v>
      </c>
      <c r="C1705" t="s">
        <v>46</v>
      </c>
      <c r="D1705" t="s">
        <v>23857</v>
      </c>
      <c r="E1705" t="s">
        <v>9367</v>
      </c>
      <c r="F1705" t="s">
        <v>37</v>
      </c>
      <c r="G1705" t="s">
        <v>186</v>
      </c>
      <c r="H1705" t="s">
        <v>9368</v>
      </c>
      <c r="I1705" t="s">
        <v>23858</v>
      </c>
      <c r="J1705" t="s">
        <v>29</v>
      </c>
      <c r="K1705" t="s">
        <v>9370</v>
      </c>
      <c r="L1705" t="s">
        <v>9371</v>
      </c>
      <c r="M1705" t="s">
        <v>5349</v>
      </c>
      <c r="N1705" t="s">
        <v>5350</v>
      </c>
      <c r="O1705" t="s">
        <v>9372</v>
      </c>
      <c r="P1705" t="s">
        <v>29</v>
      </c>
      <c r="Q1705" t="s">
        <v>3028</v>
      </c>
      <c r="R1705" t="s">
        <v>29</v>
      </c>
      <c r="S1705" t="s">
        <v>5352</v>
      </c>
      <c r="T1705" t="s">
        <v>29</v>
      </c>
      <c r="U1705" t="s">
        <v>9373</v>
      </c>
    </row>
    <row r="1706" spans="1:21" x14ac:dyDescent="0.2">
      <c r="A1706" t="s">
        <v>28570</v>
      </c>
      <c r="B1706" t="s">
        <v>23859</v>
      </c>
      <c r="C1706" t="s">
        <v>23860</v>
      </c>
      <c r="D1706" t="s">
        <v>10176</v>
      </c>
      <c r="E1706" t="s">
        <v>23861</v>
      </c>
      <c r="F1706" t="s">
        <v>37</v>
      </c>
      <c r="G1706" t="s">
        <v>38</v>
      </c>
      <c r="H1706" t="s">
        <v>23862</v>
      </c>
      <c r="I1706" t="s">
        <v>29</v>
      </c>
      <c r="J1706" t="s">
        <v>29</v>
      </c>
      <c r="K1706" t="s">
        <v>29</v>
      </c>
      <c r="L1706" t="s">
        <v>23863</v>
      </c>
      <c r="M1706" t="s">
        <v>29</v>
      </c>
      <c r="N1706" t="s">
        <v>29</v>
      </c>
      <c r="O1706" t="s">
        <v>29</v>
      </c>
      <c r="P1706" t="s">
        <v>29</v>
      </c>
      <c r="Q1706" t="s">
        <v>233</v>
      </c>
      <c r="R1706" t="s">
        <v>29</v>
      </c>
      <c r="S1706" t="s">
        <v>29</v>
      </c>
      <c r="T1706" t="s">
        <v>29</v>
      </c>
      <c r="U1706" t="s">
        <v>23864</v>
      </c>
    </row>
    <row r="1707" spans="1:21" x14ac:dyDescent="0.2">
      <c r="A1707" t="s">
        <v>28571</v>
      </c>
      <c r="B1707" t="s">
        <v>23865</v>
      </c>
      <c r="C1707" t="s">
        <v>23866</v>
      </c>
      <c r="D1707" t="s">
        <v>10234</v>
      </c>
      <c r="E1707" t="s">
        <v>23867</v>
      </c>
      <c r="F1707" t="s">
        <v>37</v>
      </c>
      <c r="G1707" t="s">
        <v>118</v>
      </c>
      <c r="H1707" t="s">
        <v>23868</v>
      </c>
      <c r="I1707" t="s">
        <v>29</v>
      </c>
      <c r="J1707" t="s">
        <v>29</v>
      </c>
      <c r="K1707" t="s">
        <v>23869</v>
      </c>
      <c r="L1707" t="s">
        <v>23870</v>
      </c>
      <c r="M1707" t="s">
        <v>23871</v>
      </c>
      <c r="N1707" t="s">
        <v>4919</v>
      </c>
      <c r="O1707" t="s">
        <v>23872</v>
      </c>
      <c r="P1707" t="s">
        <v>23873</v>
      </c>
      <c r="Q1707" t="s">
        <v>275</v>
      </c>
      <c r="R1707" t="s">
        <v>29</v>
      </c>
      <c r="S1707" t="s">
        <v>29</v>
      </c>
      <c r="T1707" t="s">
        <v>29</v>
      </c>
      <c r="U1707" t="s">
        <v>3335</v>
      </c>
    </row>
    <row r="1708" spans="1:21" x14ac:dyDescent="0.2">
      <c r="A1708" t="s">
        <v>28572</v>
      </c>
      <c r="B1708" t="s">
        <v>23874</v>
      </c>
      <c r="C1708" t="s">
        <v>46</v>
      </c>
      <c r="D1708" t="s">
        <v>13747</v>
      </c>
      <c r="E1708" t="s">
        <v>23875</v>
      </c>
      <c r="F1708" t="s">
        <v>37</v>
      </c>
      <c r="G1708" t="s">
        <v>332</v>
      </c>
      <c r="H1708" t="s">
        <v>6446</v>
      </c>
      <c r="I1708" t="s">
        <v>29</v>
      </c>
      <c r="J1708" t="s">
        <v>29</v>
      </c>
      <c r="K1708" t="s">
        <v>29</v>
      </c>
      <c r="L1708" t="s">
        <v>6447</v>
      </c>
      <c r="M1708" t="s">
        <v>29</v>
      </c>
      <c r="N1708" t="s">
        <v>29</v>
      </c>
      <c r="O1708" t="s">
        <v>29</v>
      </c>
      <c r="P1708" t="s">
        <v>29</v>
      </c>
      <c r="Q1708" t="s">
        <v>618</v>
      </c>
      <c r="R1708" t="s">
        <v>29</v>
      </c>
      <c r="S1708" t="s">
        <v>6448</v>
      </c>
      <c r="T1708" t="s">
        <v>29</v>
      </c>
      <c r="U1708" t="s">
        <v>6449</v>
      </c>
    </row>
    <row r="1709" spans="1:21" x14ac:dyDescent="0.2">
      <c r="A1709" t="s">
        <v>28573</v>
      </c>
      <c r="B1709" t="s">
        <v>23876</v>
      </c>
      <c r="C1709" t="s">
        <v>23877</v>
      </c>
      <c r="D1709" t="s">
        <v>5250</v>
      </c>
      <c r="E1709" t="s">
        <v>23878</v>
      </c>
      <c r="F1709" t="s">
        <v>37</v>
      </c>
      <c r="G1709" t="s">
        <v>332</v>
      </c>
      <c r="H1709" t="s">
        <v>3678</v>
      </c>
      <c r="I1709" t="s">
        <v>29</v>
      </c>
      <c r="J1709" t="s">
        <v>29</v>
      </c>
      <c r="K1709" t="s">
        <v>29</v>
      </c>
      <c r="L1709" t="s">
        <v>29</v>
      </c>
      <c r="M1709" t="s">
        <v>29</v>
      </c>
      <c r="N1709" t="s">
        <v>29</v>
      </c>
      <c r="O1709" t="s">
        <v>29</v>
      </c>
      <c r="P1709" t="s">
        <v>29</v>
      </c>
      <c r="Q1709" t="s">
        <v>29</v>
      </c>
      <c r="R1709" t="s">
        <v>29</v>
      </c>
      <c r="S1709" t="s">
        <v>29</v>
      </c>
      <c r="T1709" t="s">
        <v>29</v>
      </c>
      <c r="U1709" t="s">
        <v>23879</v>
      </c>
    </row>
    <row r="1710" spans="1:21" x14ac:dyDescent="0.2">
      <c r="A1710" t="s">
        <v>28574</v>
      </c>
      <c r="B1710" t="s">
        <v>23880</v>
      </c>
      <c r="C1710" t="s">
        <v>23881</v>
      </c>
      <c r="D1710" t="s">
        <v>1036</v>
      </c>
      <c r="E1710" t="s">
        <v>23882</v>
      </c>
      <c r="F1710" t="s">
        <v>37</v>
      </c>
      <c r="G1710" t="s">
        <v>1521</v>
      </c>
      <c r="H1710" t="s">
        <v>8634</v>
      </c>
      <c r="I1710" t="s">
        <v>23883</v>
      </c>
      <c r="J1710" t="s">
        <v>29</v>
      </c>
      <c r="K1710" t="s">
        <v>23884</v>
      </c>
      <c r="L1710" t="s">
        <v>23885</v>
      </c>
      <c r="M1710" t="s">
        <v>23886</v>
      </c>
      <c r="N1710" t="s">
        <v>23887</v>
      </c>
      <c r="O1710" t="s">
        <v>23888</v>
      </c>
      <c r="P1710" t="s">
        <v>23889</v>
      </c>
      <c r="Q1710" t="s">
        <v>7321</v>
      </c>
      <c r="R1710" t="s">
        <v>29</v>
      </c>
      <c r="S1710" t="s">
        <v>29</v>
      </c>
      <c r="T1710" t="s">
        <v>29</v>
      </c>
      <c r="U1710" t="s">
        <v>29</v>
      </c>
    </row>
    <row r="1711" spans="1:21" x14ac:dyDescent="0.2">
      <c r="A1711" t="s">
        <v>28575</v>
      </c>
      <c r="B1711" t="s">
        <v>23890</v>
      </c>
      <c r="C1711" t="s">
        <v>23891</v>
      </c>
      <c r="D1711" t="s">
        <v>2594</v>
      </c>
      <c r="E1711" t="s">
        <v>23892</v>
      </c>
      <c r="F1711" t="s">
        <v>37</v>
      </c>
      <c r="G1711" t="s">
        <v>186</v>
      </c>
      <c r="H1711" t="s">
        <v>23893</v>
      </c>
      <c r="I1711" t="s">
        <v>23894</v>
      </c>
      <c r="J1711" t="s">
        <v>29</v>
      </c>
      <c r="K1711" t="s">
        <v>29</v>
      </c>
      <c r="L1711" t="s">
        <v>29</v>
      </c>
      <c r="M1711" t="s">
        <v>29</v>
      </c>
      <c r="N1711" t="s">
        <v>29</v>
      </c>
      <c r="O1711" t="s">
        <v>29</v>
      </c>
      <c r="P1711" t="s">
        <v>29</v>
      </c>
      <c r="Q1711" t="s">
        <v>29</v>
      </c>
      <c r="R1711" t="s">
        <v>29</v>
      </c>
      <c r="S1711" t="s">
        <v>29</v>
      </c>
      <c r="T1711" t="s">
        <v>29</v>
      </c>
      <c r="U1711" t="s">
        <v>23895</v>
      </c>
    </row>
    <row r="1712" spans="1:21" x14ac:dyDescent="0.2">
      <c r="A1712" t="s">
        <v>28576</v>
      </c>
      <c r="B1712" t="s">
        <v>23896</v>
      </c>
      <c r="C1712" t="s">
        <v>23897</v>
      </c>
      <c r="D1712" t="s">
        <v>1338</v>
      </c>
      <c r="E1712" t="s">
        <v>23898</v>
      </c>
      <c r="F1712" t="s">
        <v>37</v>
      </c>
      <c r="G1712" t="s">
        <v>186</v>
      </c>
      <c r="H1712" t="s">
        <v>23899</v>
      </c>
      <c r="I1712" t="s">
        <v>23900</v>
      </c>
      <c r="J1712" t="s">
        <v>29</v>
      </c>
      <c r="K1712" t="s">
        <v>29</v>
      </c>
      <c r="L1712" t="s">
        <v>29</v>
      </c>
      <c r="M1712" t="s">
        <v>29</v>
      </c>
      <c r="N1712" t="s">
        <v>29</v>
      </c>
      <c r="O1712" t="s">
        <v>29</v>
      </c>
      <c r="P1712" t="s">
        <v>29</v>
      </c>
      <c r="Q1712" t="s">
        <v>29</v>
      </c>
      <c r="R1712" t="s">
        <v>29</v>
      </c>
      <c r="S1712" t="s">
        <v>29</v>
      </c>
      <c r="T1712" t="s">
        <v>29</v>
      </c>
      <c r="U1712" t="s">
        <v>23901</v>
      </c>
    </row>
    <row r="1713" spans="1:21" x14ac:dyDescent="0.2">
      <c r="A1713" t="s">
        <v>28577</v>
      </c>
      <c r="B1713" t="s">
        <v>23902</v>
      </c>
      <c r="C1713" t="s">
        <v>23903</v>
      </c>
      <c r="D1713" t="s">
        <v>2094</v>
      </c>
      <c r="E1713" t="s">
        <v>23904</v>
      </c>
      <c r="F1713" t="s">
        <v>37</v>
      </c>
      <c r="G1713" t="s">
        <v>186</v>
      </c>
      <c r="H1713" t="s">
        <v>23905</v>
      </c>
      <c r="I1713" t="s">
        <v>23906</v>
      </c>
      <c r="J1713" t="s">
        <v>29</v>
      </c>
      <c r="K1713" t="s">
        <v>29</v>
      </c>
      <c r="L1713" t="s">
        <v>29</v>
      </c>
      <c r="M1713" t="s">
        <v>29</v>
      </c>
      <c r="N1713" t="s">
        <v>29</v>
      </c>
      <c r="O1713" t="s">
        <v>29</v>
      </c>
      <c r="P1713" t="s">
        <v>29</v>
      </c>
      <c r="Q1713" t="s">
        <v>29</v>
      </c>
      <c r="R1713" t="s">
        <v>29</v>
      </c>
      <c r="S1713" t="s">
        <v>29</v>
      </c>
      <c r="T1713" t="s">
        <v>29</v>
      </c>
      <c r="U1713" t="s">
        <v>23907</v>
      </c>
    </row>
    <row r="1714" spans="1:21" x14ac:dyDescent="0.2">
      <c r="A1714" t="s">
        <v>28578</v>
      </c>
      <c r="B1714" t="s">
        <v>23908</v>
      </c>
      <c r="C1714" t="s">
        <v>46</v>
      </c>
      <c r="D1714" t="s">
        <v>17461</v>
      </c>
      <c r="E1714" t="s">
        <v>23909</v>
      </c>
      <c r="F1714" t="s">
        <v>37</v>
      </c>
      <c r="G1714" t="s">
        <v>186</v>
      </c>
      <c r="H1714" t="s">
        <v>222</v>
      </c>
      <c r="I1714" t="s">
        <v>29</v>
      </c>
      <c r="J1714" t="s">
        <v>29</v>
      </c>
      <c r="K1714" t="s">
        <v>4194</v>
      </c>
      <c r="L1714" t="s">
        <v>4195</v>
      </c>
      <c r="M1714" t="s">
        <v>4196</v>
      </c>
      <c r="N1714" t="s">
        <v>29</v>
      </c>
      <c r="O1714" t="s">
        <v>4197</v>
      </c>
      <c r="P1714" t="s">
        <v>4198</v>
      </c>
      <c r="Q1714" t="s">
        <v>103</v>
      </c>
      <c r="R1714" t="s">
        <v>29</v>
      </c>
      <c r="S1714" t="s">
        <v>4199</v>
      </c>
      <c r="T1714" t="s">
        <v>29</v>
      </c>
      <c r="U1714" t="s">
        <v>15303</v>
      </c>
    </row>
    <row r="1715" spans="1:21" x14ac:dyDescent="0.2">
      <c r="A1715" t="s">
        <v>28579</v>
      </c>
      <c r="B1715" t="s">
        <v>23910</v>
      </c>
      <c r="C1715" t="s">
        <v>23911</v>
      </c>
      <c r="D1715" t="s">
        <v>2364</v>
      </c>
      <c r="E1715" t="s">
        <v>23912</v>
      </c>
      <c r="F1715" t="s">
        <v>37</v>
      </c>
      <c r="G1715" t="s">
        <v>88</v>
      </c>
      <c r="H1715" t="s">
        <v>10361</v>
      </c>
      <c r="I1715" t="s">
        <v>29</v>
      </c>
      <c r="J1715" t="s">
        <v>29</v>
      </c>
      <c r="K1715" t="s">
        <v>29</v>
      </c>
      <c r="L1715" t="s">
        <v>6419</v>
      </c>
      <c r="M1715" t="s">
        <v>29</v>
      </c>
      <c r="N1715" t="s">
        <v>29</v>
      </c>
      <c r="O1715" t="s">
        <v>29</v>
      </c>
      <c r="P1715" t="s">
        <v>29</v>
      </c>
      <c r="Q1715" t="s">
        <v>483</v>
      </c>
      <c r="R1715" t="s">
        <v>29</v>
      </c>
      <c r="S1715" t="s">
        <v>29</v>
      </c>
      <c r="T1715" t="s">
        <v>29</v>
      </c>
      <c r="U1715" t="s">
        <v>484</v>
      </c>
    </row>
    <row r="1716" spans="1:21" x14ac:dyDescent="0.2">
      <c r="A1716" t="s">
        <v>28580</v>
      </c>
      <c r="B1716" t="s">
        <v>23913</v>
      </c>
      <c r="C1716" t="s">
        <v>23914</v>
      </c>
      <c r="D1716" t="s">
        <v>2083</v>
      </c>
      <c r="E1716" t="s">
        <v>23915</v>
      </c>
      <c r="F1716" t="s">
        <v>37</v>
      </c>
      <c r="G1716" t="s">
        <v>186</v>
      </c>
      <c r="H1716" t="s">
        <v>23916</v>
      </c>
      <c r="I1716" t="s">
        <v>23917</v>
      </c>
      <c r="J1716" t="s">
        <v>29</v>
      </c>
      <c r="K1716" t="s">
        <v>23918</v>
      </c>
      <c r="L1716" t="s">
        <v>23919</v>
      </c>
      <c r="M1716" t="s">
        <v>23920</v>
      </c>
      <c r="N1716" t="s">
        <v>29</v>
      </c>
      <c r="O1716" t="s">
        <v>23921</v>
      </c>
      <c r="P1716" t="s">
        <v>19220</v>
      </c>
      <c r="Q1716" t="s">
        <v>103</v>
      </c>
      <c r="R1716" t="s">
        <v>29</v>
      </c>
      <c r="S1716" t="s">
        <v>29</v>
      </c>
      <c r="T1716" t="s">
        <v>29</v>
      </c>
      <c r="U1716" t="s">
        <v>23922</v>
      </c>
    </row>
    <row r="1717" spans="1:21" x14ac:dyDescent="0.2">
      <c r="A1717" t="s">
        <v>28581</v>
      </c>
      <c r="B1717" t="s">
        <v>23923</v>
      </c>
      <c r="C1717" t="s">
        <v>17699</v>
      </c>
      <c r="D1717" t="s">
        <v>11903</v>
      </c>
      <c r="E1717" t="s">
        <v>23924</v>
      </c>
      <c r="F1717" t="s">
        <v>37</v>
      </c>
      <c r="G1717" t="s">
        <v>2979</v>
      </c>
      <c r="H1717" t="s">
        <v>12701</v>
      </c>
      <c r="I1717" t="s">
        <v>23925</v>
      </c>
      <c r="J1717" t="s">
        <v>29</v>
      </c>
      <c r="K1717" t="s">
        <v>23926</v>
      </c>
      <c r="L1717" t="s">
        <v>23927</v>
      </c>
      <c r="M1717" t="s">
        <v>23920</v>
      </c>
      <c r="N1717" t="s">
        <v>29</v>
      </c>
      <c r="O1717" t="s">
        <v>23928</v>
      </c>
      <c r="P1717" t="s">
        <v>23929</v>
      </c>
      <c r="Q1717" t="s">
        <v>103</v>
      </c>
      <c r="R1717" t="s">
        <v>29</v>
      </c>
      <c r="S1717" t="s">
        <v>29</v>
      </c>
      <c r="T1717" t="s">
        <v>29</v>
      </c>
      <c r="U1717" t="s">
        <v>3400</v>
      </c>
    </row>
    <row r="1718" spans="1:21" x14ac:dyDescent="0.2">
      <c r="A1718" t="s">
        <v>28582</v>
      </c>
      <c r="B1718" t="s">
        <v>23930</v>
      </c>
      <c r="C1718" t="s">
        <v>23931</v>
      </c>
      <c r="D1718" t="s">
        <v>7477</v>
      </c>
      <c r="E1718" t="s">
        <v>23932</v>
      </c>
      <c r="F1718" t="s">
        <v>37</v>
      </c>
      <c r="G1718" t="s">
        <v>186</v>
      </c>
      <c r="H1718" t="s">
        <v>23933</v>
      </c>
      <c r="I1718" t="s">
        <v>23934</v>
      </c>
      <c r="J1718" t="s">
        <v>29</v>
      </c>
      <c r="K1718" t="s">
        <v>2849</v>
      </c>
      <c r="L1718" t="s">
        <v>23935</v>
      </c>
      <c r="M1718" t="s">
        <v>23936</v>
      </c>
      <c r="N1718" t="s">
        <v>2551</v>
      </c>
      <c r="O1718" t="s">
        <v>23937</v>
      </c>
      <c r="P1718" t="s">
        <v>23938</v>
      </c>
      <c r="Q1718" t="s">
        <v>275</v>
      </c>
      <c r="R1718" t="s">
        <v>29</v>
      </c>
      <c r="S1718" t="s">
        <v>29</v>
      </c>
      <c r="T1718" t="s">
        <v>29</v>
      </c>
      <c r="U1718" t="s">
        <v>23939</v>
      </c>
    </row>
    <row r="1719" spans="1:21" x14ac:dyDescent="0.2">
      <c r="A1719" t="s">
        <v>28583</v>
      </c>
      <c r="B1719" t="s">
        <v>23940</v>
      </c>
      <c r="C1719" t="s">
        <v>23941</v>
      </c>
      <c r="D1719" t="s">
        <v>6940</v>
      </c>
      <c r="E1719" t="s">
        <v>23942</v>
      </c>
      <c r="F1719" t="s">
        <v>37</v>
      </c>
      <c r="G1719" t="s">
        <v>4514</v>
      </c>
      <c r="H1719" t="s">
        <v>2197</v>
      </c>
      <c r="I1719" t="s">
        <v>29</v>
      </c>
      <c r="J1719" t="s">
        <v>29</v>
      </c>
      <c r="K1719" t="s">
        <v>29</v>
      </c>
      <c r="L1719" t="s">
        <v>29</v>
      </c>
      <c r="M1719" t="s">
        <v>29</v>
      </c>
      <c r="N1719" t="s">
        <v>29</v>
      </c>
      <c r="O1719" t="s">
        <v>29</v>
      </c>
      <c r="P1719" t="s">
        <v>29</v>
      </c>
      <c r="Q1719" t="s">
        <v>29</v>
      </c>
      <c r="R1719" t="s">
        <v>29</v>
      </c>
      <c r="S1719" t="s">
        <v>29</v>
      </c>
      <c r="T1719" t="s">
        <v>29</v>
      </c>
      <c r="U1719" t="s">
        <v>23943</v>
      </c>
    </row>
    <row r="1720" spans="1:21" x14ac:dyDescent="0.2">
      <c r="A1720" t="s">
        <v>28584</v>
      </c>
      <c r="B1720" t="s">
        <v>23944</v>
      </c>
      <c r="C1720" t="s">
        <v>23945</v>
      </c>
      <c r="D1720" t="s">
        <v>1750</v>
      </c>
      <c r="E1720" t="s">
        <v>23946</v>
      </c>
      <c r="F1720" t="s">
        <v>37</v>
      </c>
      <c r="G1720" t="s">
        <v>38</v>
      </c>
      <c r="H1720" t="s">
        <v>23947</v>
      </c>
      <c r="I1720" t="s">
        <v>29</v>
      </c>
      <c r="J1720" t="s">
        <v>29</v>
      </c>
      <c r="K1720" t="s">
        <v>29</v>
      </c>
      <c r="L1720" t="s">
        <v>29</v>
      </c>
      <c r="M1720" t="s">
        <v>29</v>
      </c>
      <c r="N1720" t="s">
        <v>29</v>
      </c>
      <c r="O1720" t="s">
        <v>29</v>
      </c>
      <c r="P1720" t="s">
        <v>29</v>
      </c>
      <c r="Q1720" t="s">
        <v>29</v>
      </c>
      <c r="R1720" t="s">
        <v>29</v>
      </c>
      <c r="S1720" t="s">
        <v>29</v>
      </c>
      <c r="T1720" t="s">
        <v>29</v>
      </c>
      <c r="U1720" t="s">
        <v>23948</v>
      </c>
    </row>
    <row r="1721" spans="1:21" x14ac:dyDescent="0.2">
      <c r="A1721" t="s">
        <v>28585</v>
      </c>
      <c r="B1721" t="s">
        <v>23949</v>
      </c>
      <c r="C1721" t="s">
        <v>23950</v>
      </c>
      <c r="D1721" t="s">
        <v>1680</v>
      </c>
      <c r="E1721" t="s">
        <v>23951</v>
      </c>
      <c r="F1721" t="s">
        <v>37</v>
      </c>
      <c r="G1721" t="s">
        <v>95</v>
      </c>
      <c r="H1721" t="s">
        <v>23952</v>
      </c>
      <c r="I1721" t="s">
        <v>23953</v>
      </c>
      <c r="J1721" t="s">
        <v>29</v>
      </c>
      <c r="K1721" t="s">
        <v>23954</v>
      </c>
      <c r="L1721" t="s">
        <v>23955</v>
      </c>
      <c r="M1721" t="s">
        <v>23956</v>
      </c>
      <c r="N1721" t="s">
        <v>29</v>
      </c>
      <c r="O1721" t="s">
        <v>23957</v>
      </c>
      <c r="P1721" t="s">
        <v>23958</v>
      </c>
      <c r="Q1721" t="s">
        <v>103</v>
      </c>
      <c r="R1721" t="s">
        <v>29</v>
      </c>
      <c r="S1721" t="s">
        <v>29</v>
      </c>
      <c r="T1721" t="s">
        <v>29</v>
      </c>
      <c r="U1721" t="s">
        <v>23959</v>
      </c>
    </row>
    <row r="1722" spans="1:21" x14ac:dyDescent="0.2">
      <c r="A1722" t="s">
        <v>28586</v>
      </c>
      <c r="B1722" t="s">
        <v>23960</v>
      </c>
      <c r="C1722" t="s">
        <v>23961</v>
      </c>
      <c r="D1722" t="s">
        <v>2330</v>
      </c>
      <c r="E1722" t="s">
        <v>23962</v>
      </c>
      <c r="F1722" t="s">
        <v>37</v>
      </c>
      <c r="G1722" t="s">
        <v>88</v>
      </c>
      <c r="H1722" t="s">
        <v>8185</v>
      </c>
      <c r="I1722" t="s">
        <v>29</v>
      </c>
      <c r="J1722" t="s">
        <v>29</v>
      </c>
      <c r="K1722" t="s">
        <v>29</v>
      </c>
      <c r="L1722" t="s">
        <v>8187</v>
      </c>
      <c r="M1722" t="s">
        <v>29</v>
      </c>
      <c r="N1722" t="s">
        <v>29</v>
      </c>
      <c r="O1722" t="s">
        <v>29</v>
      </c>
      <c r="P1722" t="s">
        <v>29</v>
      </c>
      <c r="Q1722" t="s">
        <v>8188</v>
      </c>
      <c r="R1722" t="s">
        <v>29</v>
      </c>
      <c r="S1722" t="s">
        <v>29</v>
      </c>
      <c r="T1722" t="s">
        <v>29</v>
      </c>
      <c r="U1722" t="s">
        <v>8189</v>
      </c>
    </row>
    <row r="1723" spans="1:21" x14ac:dyDescent="0.2">
      <c r="A1723" t="s">
        <v>28587</v>
      </c>
      <c r="B1723" t="s">
        <v>23963</v>
      </c>
      <c r="C1723" t="s">
        <v>46</v>
      </c>
      <c r="D1723" t="s">
        <v>23964</v>
      </c>
      <c r="E1723" t="s">
        <v>23965</v>
      </c>
      <c r="F1723" t="s">
        <v>37</v>
      </c>
      <c r="G1723" t="s">
        <v>211</v>
      </c>
      <c r="H1723" t="s">
        <v>802</v>
      </c>
      <c r="I1723" t="s">
        <v>29</v>
      </c>
      <c r="J1723" t="s">
        <v>29</v>
      </c>
      <c r="K1723" t="s">
        <v>29</v>
      </c>
      <c r="L1723" t="s">
        <v>2541</v>
      </c>
      <c r="M1723" t="s">
        <v>29</v>
      </c>
      <c r="N1723" t="s">
        <v>29</v>
      </c>
      <c r="O1723" t="s">
        <v>29</v>
      </c>
      <c r="P1723" t="s">
        <v>29</v>
      </c>
      <c r="Q1723" t="s">
        <v>437</v>
      </c>
      <c r="R1723" t="s">
        <v>2542</v>
      </c>
      <c r="S1723" t="s">
        <v>29</v>
      </c>
      <c r="T1723" t="s">
        <v>29</v>
      </c>
      <c r="U1723" t="s">
        <v>213</v>
      </c>
    </row>
    <row r="1724" spans="1:21" x14ac:dyDescent="0.2">
      <c r="A1724" t="s">
        <v>28588</v>
      </c>
      <c r="B1724" t="s">
        <v>23966</v>
      </c>
      <c r="C1724" t="s">
        <v>23967</v>
      </c>
      <c r="D1724" t="s">
        <v>93</v>
      </c>
      <c r="E1724" t="s">
        <v>23968</v>
      </c>
      <c r="F1724" t="s">
        <v>37</v>
      </c>
      <c r="G1724" t="s">
        <v>38</v>
      </c>
      <c r="H1724" t="s">
        <v>23969</v>
      </c>
      <c r="I1724" t="s">
        <v>29</v>
      </c>
      <c r="J1724" t="s">
        <v>29</v>
      </c>
      <c r="K1724" t="s">
        <v>29</v>
      </c>
      <c r="L1724" t="s">
        <v>23970</v>
      </c>
      <c r="M1724" t="s">
        <v>29</v>
      </c>
      <c r="N1724" t="s">
        <v>29</v>
      </c>
      <c r="O1724" t="s">
        <v>29</v>
      </c>
      <c r="P1724" t="s">
        <v>29</v>
      </c>
      <c r="Q1724" t="s">
        <v>233</v>
      </c>
      <c r="R1724" t="s">
        <v>29</v>
      </c>
      <c r="S1724" t="s">
        <v>29</v>
      </c>
      <c r="T1724" t="s">
        <v>29</v>
      </c>
      <c r="U1724" t="s">
        <v>5391</v>
      </c>
    </row>
    <row r="1725" spans="1:21" x14ac:dyDescent="0.2">
      <c r="A1725" t="s">
        <v>28589</v>
      </c>
      <c r="B1725" t="s">
        <v>23971</v>
      </c>
      <c r="C1725" t="s">
        <v>46</v>
      </c>
      <c r="D1725" t="s">
        <v>17422</v>
      </c>
      <c r="E1725" t="s">
        <v>23972</v>
      </c>
      <c r="F1725" t="s">
        <v>37</v>
      </c>
      <c r="G1725" t="s">
        <v>38</v>
      </c>
      <c r="H1725" t="s">
        <v>23973</v>
      </c>
      <c r="I1725" t="s">
        <v>29</v>
      </c>
      <c r="J1725" t="s">
        <v>29</v>
      </c>
      <c r="K1725" t="s">
        <v>29</v>
      </c>
      <c r="L1725" t="s">
        <v>29</v>
      </c>
      <c r="M1725" t="s">
        <v>29</v>
      </c>
      <c r="N1725" t="s">
        <v>29</v>
      </c>
      <c r="O1725" t="s">
        <v>29</v>
      </c>
      <c r="P1725" t="s">
        <v>29</v>
      </c>
      <c r="Q1725" t="s">
        <v>29</v>
      </c>
      <c r="R1725" t="s">
        <v>29</v>
      </c>
      <c r="S1725" t="s">
        <v>29</v>
      </c>
      <c r="T1725" t="s">
        <v>29</v>
      </c>
      <c r="U1725" t="s">
        <v>9711</v>
      </c>
    </row>
    <row r="1726" spans="1:21" x14ac:dyDescent="0.2">
      <c r="A1726" t="s">
        <v>28590</v>
      </c>
      <c r="B1726" t="s">
        <v>23974</v>
      </c>
      <c r="C1726" t="s">
        <v>23975</v>
      </c>
      <c r="D1726" t="s">
        <v>1953</v>
      </c>
      <c r="E1726" t="s">
        <v>23976</v>
      </c>
      <c r="F1726" t="s">
        <v>37</v>
      </c>
      <c r="G1726" t="s">
        <v>38</v>
      </c>
      <c r="H1726" t="s">
        <v>19439</v>
      </c>
      <c r="I1726" t="s">
        <v>29</v>
      </c>
      <c r="J1726" t="s">
        <v>29</v>
      </c>
      <c r="K1726" t="s">
        <v>29</v>
      </c>
      <c r="L1726" t="s">
        <v>29</v>
      </c>
      <c r="M1726" t="s">
        <v>29</v>
      </c>
      <c r="N1726" t="s">
        <v>29</v>
      </c>
      <c r="O1726" t="s">
        <v>29</v>
      </c>
      <c r="P1726" t="s">
        <v>29</v>
      </c>
      <c r="Q1726" t="s">
        <v>29</v>
      </c>
      <c r="R1726" t="s">
        <v>29</v>
      </c>
      <c r="S1726" t="s">
        <v>29</v>
      </c>
      <c r="T1726" t="s">
        <v>29</v>
      </c>
      <c r="U1726" t="s">
        <v>19440</v>
      </c>
    </row>
    <row r="1727" spans="1:21" x14ac:dyDescent="0.2">
      <c r="A1727" t="s">
        <v>28591</v>
      </c>
      <c r="B1727" t="s">
        <v>23977</v>
      </c>
      <c r="C1727" t="s">
        <v>23978</v>
      </c>
      <c r="D1727" t="s">
        <v>6980</v>
      </c>
      <c r="E1727" t="s">
        <v>23979</v>
      </c>
      <c r="F1727" t="s">
        <v>37</v>
      </c>
      <c r="G1727" t="s">
        <v>211</v>
      </c>
      <c r="H1727" t="s">
        <v>623</v>
      </c>
      <c r="I1727" t="s">
        <v>23980</v>
      </c>
      <c r="J1727" t="s">
        <v>29</v>
      </c>
      <c r="K1727" t="s">
        <v>23981</v>
      </c>
      <c r="L1727" t="s">
        <v>23982</v>
      </c>
      <c r="M1727" t="s">
        <v>2466</v>
      </c>
      <c r="N1727" t="s">
        <v>23983</v>
      </c>
      <c r="O1727" t="s">
        <v>29</v>
      </c>
      <c r="P1727" t="s">
        <v>29</v>
      </c>
      <c r="Q1727" t="s">
        <v>452</v>
      </c>
      <c r="R1727" t="s">
        <v>23984</v>
      </c>
      <c r="S1727" t="s">
        <v>29</v>
      </c>
      <c r="T1727" t="s">
        <v>29</v>
      </c>
      <c r="U1727" t="s">
        <v>2485</v>
      </c>
    </row>
    <row r="1728" spans="1:21" x14ac:dyDescent="0.2">
      <c r="A1728" t="s">
        <v>28592</v>
      </c>
      <c r="B1728" t="s">
        <v>23985</v>
      </c>
      <c r="C1728" t="s">
        <v>23986</v>
      </c>
      <c r="D1728" t="s">
        <v>800</v>
      </c>
      <c r="E1728" t="s">
        <v>23987</v>
      </c>
      <c r="F1728" t="s">
        <v>37</v>
      </c>
      <c r="G1728" t="s">
        <v>332</v>
      </c>
      <c r="H1728" t="s">
        <v>4735</v>
      </c>
      <c r="I1728" t="s">
        <v>29</v>
      </c>
      <c r="J1728" t="s">
        <v>29</v>
      </c>
      <c r="K1728" t="s">
        <v>17585</v>
      </c>
      <c r="L1728" t="s">
        <v>17586</v>
      </c>
      <c r="M1728" t="s">
        <v>17587</v>
      </c>
      <c r="N1728" t="s">
        <v>29</v>
      </c>
      <c r="O1728" t="s">
        <v>17588</v>
      </c>
      <c r="P1728" t="s">
        <v>4740</v>
      </c>
      <c r="Q1728" t="s">
        <v>4741</v>
      </c>
      <c r="R1728" t="s">
        <v>29</v>
      </c>
      <c r="S1728" t="s">
        <v>29</v>
      </c>
      <c r="T1728" t="s">
        <v>29</v>
      </c>
      <c r="U1728" t="s">
        <v>23988</v>
      </c>
    </row>
    <row r="1729" spans="1:21" x14ac:dyDescent="0.2">
      <c r="A1729" t="s">
        <v>28593</v>
      </c>
      <c r="B1729" t="s">
        <v>23989</v>
      </c>
      <c r="C1729" t="s">
        <v>23990</v>
      </c>
      <c r="D1729" t="s">
        <v>23991</v>
      </c>
      <c r="E1729" t="s">
        <v>23992</v>
      </c>
      <c r="F1729" t="s">
        <v>37</v>
      </c>
      <c r="G1729" t="s">
        <v>9689</v>
      </c>
      <c r="H1729" t="s">
        <v>5683</v>
      </c>
      <c r="I1729" t="s">
        <v>29</v>
      </c>
      <c r="J1729" t="s">
        <v>29</v>
      </c>
      <c r="K1729" t="s">
        <v>29</v>
      </c>
      <c r="L1729" t="s">
        <v>29</v>
      </c>
      <c r="M1729" t="s">
        <v>29</v>
      </c>
      <c r="N1729" t="s">
        <v>29</v>
      </c>
      <c r="O1729" t="s">
        <v>29</v>
      </c>
      <c r="P1729" t="s">
        <v>29</v>
      </c>
      <c r="Q1729" t="s">
        <v>29</v>
      </c>
      <c r="R1729" t="s">
        <v>29</v>
      </c>
      <c r="S1729" t="s">
        <v>29</v>
      </c>
      <c r="T1729" t="s">
        <v>29</v>
      </c>
      <c r="U1729" t="s">
        <v>5684</v>
      </c>
    </row>
    <row r="1730" spans="1:21" x14ac:dyDescent="0.2">
      <c r="A1730" t="s">
        <v>28594</v>
      </c>
      <c r="B1730" t="s">
        <v>23993</v>
      </c>
      <c r="C1730" t="s">
        <v>23994</v>
      </c>
      <c r="D1730" t="s">
        <v>12708</v>
      </c>
      <c r="E1730" t="s">
        <v>23995</v>
      </c>
      <c r="F1730" t="s">
        <v>37</v>
      </c>
      <c r="G1730" t="s">
        <v>95</v>
      </c>
      <c r="H1730" t="s">
        <v>623</v>
      </c>
      <c r="I1730" t="s">
        <v>23996</v>
      </c>
      <c r="J1730" t="s">
        <v>29</v>
      </c>
      <c r="K1730" t="s">
        <v>29</v>
      </c>
      <c r="L1730" t="s">
        <v>23997</v>
      </c>
      <c r="M1730" t="s">
        <v>2466</v>
      </c>
      <c r="N1730" t="s">
        <v>23998</v>
      </c>
      <c r="O1730" t="s">
        <v>29</v>
      </c>
      <c r="P1730" t="s">
        <v>29</v>
      </c>
      <c r="Q1730" t="s">
        <v>2007</v>
      </c>
      <c r="R1730" t="s">
        <v>23999</v>
      </c>
      <c r="S1730" t="s">
        <v>29</v>
      </c>
      <c r="T1730" t="s">
        <v>29</v>
      </c>
      <c r="U1730" t="s">
        <v>2485</v>
      </c>
    </row>
    <row r="1731" spans="1:21" x14ac:dyDescent="0.2">
      <c r="A1731" t="s">
        <v>28595</v>
      </c>
      <c r="B1731" t="s">
        <v>24000</v>
      </c>
      <c r="C1731" t="s">
        <v>46</v>
      </c>
      <c r="D1731" t="s">
        <v>341</v>
      </c>
      <c r="E1731" t="s">
        <v>24001</v>
      </c>
      <c r="F1731" t="s">
        <v>37</v>
      </c>
      <c r="G1731" t="s">
        <v>211</v>
      </c>
      <c r="H1731" t="s">
        <v>24002</v>
      </c>
      <c r="I1731" t="s">
        <v>24003</v>
      </c>
      <c r="J1731" t="s">
        <v>29</v>
      </c>
      <c r="K1731" t="s">
        <v>29</v>
      </c>
      <c r="L1731" t="s">
        <v>24004</v>
      </c>
      <c r="M1731" t="s">
        <v>2466</v>
      </c>
      <c r="N1731" t="s">
        <v>23998</v>
      </c>
      <c r="O1731" t="s">
        <v>29</v>
      </c>
      <c r="P1731" t="s">
        <v>29</v>
      </c>
      <c r="Q1731" t="s">
        <v>2007</v>
      </c>
      <c r="R1731" t="s">
        <v>23999</v>
      </c>
      <c r="S1731" t="s">
        <v>29</v>
      </c>
      <c r="T1731" t="s">
        <v>29</v>
      </c>
      <c r="U1731" t="s">
        <v>24005</v>
      </c>
    </row>
    <row r="1732" spans="1:21" x14ac:dyDescent="0.2">
      <c r="A1732" t="s">
        <v>28596</v>
      </c>
      <c r="B1732" t="s">
        <v>24006</v>
      </c>
      <c r="C1732" t="s">
        <v>24007</v>
      </c>
      <c r="D1732" t="s">
        <v>3332</v>
      </c>
      <c r="E1732" t="s">
        <v>24008</v>
      </c>
      <c r="F1732" t="s">
        <v>37</v>
      </c>
      <c r="G1732" t="s">
        <v>95</v>
      </c>
      <c r="H1732" t="s">
        <v>24009</v>
      </c>
      <c r="I1732" t="s">
        <v>29</v>
      </c>
      <c r="J1732" t="s">
        <v>29</v>
      </c>
      <c r="K1732" t="s">
        <v>29</v>
      </c>
      <c r="L1732" t="s">
        <v>29</v>
      </c>
      <c r="M1732" t="s">
        <v>29</v>
      </c>
      <c r="N1732" t="s">
        <v>29</v>
      </c>
      <c r="O1732" t="s">
        <v>29</v>
      </c>
      <c r="P1732" t="s">
        <v>29</v>
      </c>
      <c r="Q1732" t="s">
        <v>29</v>
      </c>
      <c r="R1732" t="s">
        <v>29</v>
      </c>
      <c r="S1732" t="s">
        <v>29</v>
      </c>
      <c r="T1732" t="s">
        <v>29</v>
      </c>
      <c r="U1732" t="s">
        <v>9627</v>
      </c>
    </row>
    <row r="1733" spans="1:21" x14ac:dyDescent="0.2">
      <c r="A1733" t="s">
        <v>28597</v>
      </c>
      <c r="B1733" t="s">
        <v>24010</v>
      </c>
      <c r="C1733" t="s">
        <v>46</v>
      </c>
      <c r="D1733" t="s">
        <v>21079</v>
      </c>
      <c r="E1733" t="s">
        <v>24011</v>
      </c>
      <c r="F1733" t="s">
        <v>37</v>
      </c>
      <c r="G1733" t="s">
        <v>38</v>
      </c>
      <c r="H1733" t="s">
        <v>24012</v>
      </c>
      <c r="I1733" t="s">
        <v>29</v>
      </c>
      <c r="J1733" t="s">
        <v>29</v>
      </c>
      <c r="K1733" t="s">
        <v>29</v>
      </c>
      <c r="L1733" t="s">
        <v>29</v>
      </c>
      <c r="M1733" t="s">
        <v>29</v>
      </c>
      <c r="N1733" t="s">
        <v>29</v>
      </c>
      <c r="O1733" t="s">
        <v>29</v>
      </c>
      <c r="P1733" t="s">
        <v>29</v>
      </c>
      <c r="Q1733" t="s">
        <v>29</v>
      </c>
      <c r="R1733" t="s">
        <v>29</v>
      </c>
      <c r="S1733" t="s">
        <v>29</v>
      </c>
      <c r="T1733" t="s">
        <v>29</v>
      </c>
      <c r="U1733" t="s">
        <v>24013</v>
      </c>
    </row>
    <row r="1734" spans="1:21" x14ac:dyDescent="0.2">
      <c r="A1734" t="s">
        <v>28598</v>
      </c>
      <c r="B1734" t="s">
        <v>24014</v>
      </c>
      <c r="C1734" t="s">
        <v>46</v>
      </c>
      <c r="D1734" t="s">
        <v>5434</v>
      </c>
      <c r="E1734" t="s">
        <v>1648</v>
      </c>
      <c r="F1734" t="s">
        <v>37</v>
      </c>
      <c r="G1734" t="s">
        <v>959</v>
      </c>
      <c r="H1734" t="s">
        <v>960</v>
      </c>
      <c r="I1734" t="s">
        <v>29</v>
      </c>
      <c r="J1734" t="s">
        <v>29</v>
      </c>
      <c r="K1734" t="s">
        <v>29</v>
      </c>
      <c r="L1734" t="s">
        <v>15492</v>
      </c>
      <c r="M1734" t="s">
        <v>963</v>
      </c>
      <c r="N1734" t="s">
        <v>29</v>
      </c>
      <c r="O1734" t="s">
        <v>29</v>
      </c>
      <c r="P1734" t="s">
        <v>29</v>
      </c>
      <c r="Q1734" t="s">
        <v>964</v>
      </c>
      <c r="R1734" t="s">
        <v>29</v>
      </c>
      <c r="S1734" t="s">
        <v>29</v>
      </c>
      <c r="T1734" t="s">
        <v>29</v>
      </c>
      <c r="U1734" t="s">
        <v>1649</v>
      </c>
    </row>
    <row r="1735" spans="1:21" x14ac:dyDescent="0.2">
      <c r="A1735" t="s">
        <v>28599</v>
      </c>
      <c r="B1735" t="s">
        <v>24015</v>
      </c>
      <c r="C1735" t="s">
        <v>46</v>
      </c>
      <c r="D1735" t="s">
        <v>15294</v>
      </c>
      <c r="E1735" t="s">
        <v>24016</v>
      </c>
      <c r="F1735" t="s">
        <v>37</v>
      </c>
      <c r="G1735" t="s">
        <v>959</v>
      </c>
      <c r="H1735" t="s">
        <v>960</v>
      </c>
      <c r="I1735" t="s">
        <v>24017</v>
      </c>
      <c r="J1735" t="s">
        <v>29</v>
      </c>
      <c r="K1735" t="s">
        <v>2030</v>
      </c>
      <c r="L1735" t="s">
        <v>9326</v>
      </c>
      <c r="M1735" t="s">
        <v>963</v>
      </c>
      <c r="N1735" t="s">
        <v>8023</v>
      </c>
      <c r="O1735" t="s">
        <v>29</v>
      </c>
      <c r="P1735" t="s">
        <v>29</v>
      </c>
      <c r="Q1735" t="s">
        <v>9327</v>
      </c>
      <c r="R1735" t="s">
        <v>29</v>
      </c>
      <c r="S1735" t="s">
        <v>29</v>
      </c>
      <c r="T1735" t="s">
        <v>29</v>
      </c>
      <c r="U1735" t="s">
        <v>9328</v>
      </c>
    </row>
    <row r="1736" spans="1:21" x14ac:dyDescent="0.2">
      <c r="A1736" t="s">
        <v>28600</v>
      </c>
      <c r="B1736" t="s">
        <v>24018</v>
      </c>
      <c r="C1736" t="s">
        <v>24019</v>
      </c>
      <c r="D1736" t="s">
        <v>5859</v>
      </c>
      <c r="E1736" t="s">
        <v>24020</v>
      </c>
      <c r="F1736" t="s">
        <v>37</v>
      </c>
      <c r="G1736" t="s">
        <v>2039</v>
      </c>
      <c r="H1736" t="s">
        <v>19601</v>
      </c>
      <c r="I1736" t="s">
        <v>24021</v>
      </c>
      <c r="J1736" t="s">
        <v>29</v>
      </c>
      <c r="K1736" t="s">
        <v>29</v>
      </c>
      <c r="L1736" t="s">
        <v>9312</v>
      </c>
      <c r="M1736" t="s">
        <v>963</v>
      </c>
      <c r="N1736" t="s">
        <v>8023</v>
      </c>
      <c r="O1736" t="s">
        <v>29</v>
      </c>
      <c r="P1736" t="s">
        <v>29</v>
      </c>
      <c r="Q1736" t="s">
        <v>9313</v>
      </c>
      <c r="R1736" t="s">
        <v>29</v>
      </c>
      <c r="S1736" t="s">
        <v>29</v>
      </c>
      <c r="T1736" t="s">
        <v>29</v>
      </c>
      <c r="U1736" t="s">
        <v>7542</v>
      </c>
    </row>
    <row r="1737" spans="1:21" x14ac:dyDescent="0.2">
      <c r="A1737" t="s">
        <v>28601</v>
      </c>
      <c r="B1737" t="s">
        <v>24022</v>
      </c>
      <c r="C1737" t="s">
        <v>24023</v>
      </c>
      <c r="D1737" t="s">
        <v>7675</v>
      </c>
      <c r="E1737" t="s">
        <v>24024</v>
      </c>
      <c r="F1737" t="s">
        <v>37</v>
      </c>
      <c r="G1737" t="s">
        <v>49</v>
      </c>
      <c r="H1737" t="s">
        <v>15275</v>
      </c>
      <c r="I1737" t="s">
        <v>29</v>
      </c>
      <c r="J1737" t="s">
        <v>29</v>
      </c>
      <c r="K1737" t="s">
        <v>29</v>
      </c>
      <c r="L1737" t="s">
        <v>29</v>
      </c>
      <c r="M1737" t="s">
        <v>29</v>
      </c>
      <c r="N1737" t="s">
        <v>29</v>
      </c>
      <c r="O1737" t="s">
        <v>29</v>
      </c>
      <c r="P1737" t="s">
        <v>29</v>
      </c>
      <c r="Q1737" t="s">
        <v>29</v>
      </c>
      <c r="R1737" t="s">
        <v>29</v>
      </c>
      <c r="S1737" t="s">
        <v>29</v>
      </c>
      <c r="T1737" t="s">
        <v>29</v>
      </c>
      <c r="U1737" t="s">
        <v>13600</v>
      </c>
    </row>
    <row r="1738" spans="1:21" x14ac:dyDescent="0.2">
      <c r="A1738" t="s">
        <v>28602</v>
      </c>
      <c r="B1738" t="s">
        <v>24025</v>
      </c>
      <c r="C1738" t="s">
        <v>24026</v>
      </c>
      <c r="D1738" t="s">
        <v>2460</v>
      </c>
      <c r="E1738" t="s">
        <v>24027</v>
      </c>
      <c r="F1738" t="s">
        <v>37</v>
      </c>
      <c r="G1738" t="s">
        <v>959</v>
      </c>
      <c r="H1738" t="s">
        <v>13611</v>
      </c>
      <c r="I1738" t="s">
        <v>29</v>
      </c>
      <c r="J1738" t="s">
        <v>29</v>
      </c>
      <c r="K1738" t="s">
        <v>29</v>
      </c>
      <c r="L1738" t="s">
        <v>13613</v>
      </c>
      <c r="M1738" t="s">
        <v>963</v>
      </c>
      <c r="N1738" t="s">
        <v>29</v>
      </c>
      <c r="O1738" t="s">
        <v>29</v>
      </c>
      <c r="P1738" t="s">
        <v>29</v>
      </c>
      <c r="Q1738" t="s">
        <v>964</v>
      </c>
      <c r="R1738" t="s">
        <v>29</v>
      </c>
      <c r="S1738" t="s">
        <v>29</v>
      </c>
      <c r="T1738" t="s">
        <v>29</v>
      </c>
      <c r="U1738" t="s">
        <v>13614</v>
      </c>
    </row>
    <row r="1739" spans="1:21" x14ac:dyDescent="0.2">
      <c r="A1739" t="s">
        <v>28603</v>
      </c>
      <c r="B1739" t="s">
        <v>24028</v>
      </c>
      <c r="C1739" t="s">
        <v>24029</v>
      </c>
      <c r="D1739" t="s">
        <v>6362</v>
      </c>
      <c r="E1739" t="s">
        <v>24030</v>
      </c>
      <c r="F1739" t="s">
        <v>37</v>
      </c>
      <c r="G1739" t="s">
        <v>240</v>
      </c>
      <c r="H1739" t="s">
        <v>24031</v>
      </c>
      <c r="I1739" t="s">
        <v>29</v>
      </c>
      <c r="J1739" t="s">
        <v>29</v>
      </c>
      <c r="K1739" t="s">
        <v>29</v>
      </c>
      <c r="L1739" t="s">
        <v>4974</v>
      </c>
      <c r="M1739" t="s">
        <v>29</v>
      </c>
      <c r="N1739" t="s">
        <v>29</v>
      </c>
      <c r="O1739" t="s">
        <v>29</v>
      </c>
      <c r="P1739" t="s">
        <v>29</v>
      </c>
      <c r="Q1739" t="s">
        <v>4975</v>
      </c>
      <c r="R1739" t="s">
        <v>29</v>
      </c>
      <c r="S1739" t="s">
        <v>29</v>
      </c>
      <c r="T1739" t="s">
        <v>29</v>
      </c>
      <c r="U1739" t="s">
        <v>4976</v>
      </c>
    </row>
    <row r="1740" spans="1:21" x14ac:dyDescent="0.2">
      <c r="A1740" t="s">
        <v>28604</v>
      </c>
      <c r="B1740" t="s">
        <v>24032</v>
      </c>
      <c r="C1740" t="s">
        <v>24033</v>
      </c>
      <c r="D1740" t="s">
        <v>7815</v>
      </c>
      <c r="E1740" t="s">
        <v>24034</v>
      </c>
      <c r="F1740" t="s">
        <v>37</v>
      </c>
      <c r="G1740" t="s">
        <v>193</v>
      </c>
      <c r="H1740" t="s">
        <v>7914</v>
      </c>
      <c r="I1740" t="s">
        <v>24035</v>
      </c>
      <c r="J1740" t="s">
        <v>29</v>
      </c>
      <c r="K1740" t="s">
        <v>29</v>
      </c>
      <c r="L1740" t="s">
        <v>8151</v>
      </c>
      <c r="M1740" t="s">
        <v>8152</v>
      </c>
      <c r="N1740" t="s">
        <v>29</v>
      </c>
      <c r="O1740" t="s">
        <v>29</v>
      </c>
      <c r="P1740" t="s">
        <v>29</v>
      </c>
      <c r="Q1740" t="s">
        <v>8153</v>
      </c>
      <c r="R1740" t="s">
        <v>8154</v>
      </c>
      <c r="S1740" t="s">
        <v>29</v>
      </c>
      <c r="T1740" t="s">
        <v>29</v>
      </c>
      <c r="U1740" t="s">
        <v>8155</v>
      </c>
    </row>
    <row r="1741" spans="1:21" x14ac:dyDescent="0.2">
      <c r="A1741" t="s">
        <v>28605</v>
      </c>
      <c r="B1741" t="s">
        <v>24036</v>
      </c>
      <c r="C1741" t="s">
        <v>24037</v>
      </c>
      <c r="D1741" t="s">
        <v>6069</v>
      </c>
      <c r="E1741" t="s">
        <v>24038</v>
      </c>
      <c r="F1741" t="s">
        <v>37</v>
      </c>
      <c r="G1741" t="s">
        <v>193</v>
      </c>
      <c r="H1741" t="s">
        <v>24039</v>
      </c>
      <c r="I1741" t="s">
        <v>24040</v>
      </c>
      <c r="J1741" t="s">
        <v>29</v>
      </c>
      <c r="K1741" t="s">
        <v>29</v>
      </c>
      <c r="L1741" t="s">
        <v>8161</v>
      </c>
      <c r="M1741" t="s">
        <v>8162</v>
      </c>
      <c r="N1741" t="s">
        <v>29</v>
      </c>
      <c r="O1741" t="s">
        <v>29</v>
      </c>
      <c r="P1741" t="s">
        <v>29</v>
      </c>
      <c r="Q1741" t="s">
        <v>8153</v>
      </c>
      <c r="R1741" t="s">
        <v>8154</v>
      </c>
      <c r="S1741" t="s">
        <v>29</v>
      </c>
      <c r="T1741" t="s">
        <v>29</v>
      </c>
      <c r="U1741" t="s">
        <v>8163</v>
      </c>
    </row>
    <row r="1742" spans="1:21" x14ac:dyDescent="0.2">
      <c r="A1742" t="s">
        <v>28606</v>
      </c>
      <c r="B1742" t="s">
        <v>24041</v>
      </c>
      <c r="C1742" t="s">
        <v>24042</v>
      </c>
      <c r="D1742" t="s">
        <v>2201</v>
      </c>
      <c r="E1742" t="s">
        <v>21893</v>
      </c>
      <c r="F1742" t="s">
        <v>24</v>
      </c>
      <c r="G1742" t="s">
        <v>38</v>
      </c>
      <c r="H1742" t="s">
        <v>21894</v>
      </c>
      <c r="I1742" t="s">
        <v>29</v>
      </c>
      <c r="J1742" t="s">
        <v>29</v>
      </c>
      <c r="K1742" t="s">
        <v>29</v>
      </c>
      <c r="L1742" t="s">
        <v>29</v>
      </c>
      <c r="M1742" t="s">
        <v>29</v>
      </c>
      <c r="N1742" t="s">
        <v>29</v>
      </c>
      <c r="O1742" t="s">
        <v>29</v>
      </c>
      <c r="P1742" t="s">
        <v>29</v>
      </c>
      <c r="Q1742" t="s">
        <v>29</v>
      </c>
      <c r="R1742" t="s">
        <v>29</v>
      </c>
      <c r="S1742" t="s">
        <v>29</v>
      </c>
      <c r="T1742" t="s">
        <v>29</v>
      </c>
      <c r="U1742" t="s">
        <v>29</v>
      </c>
    </row>
    <row r="1743" spans="1:21" x14ac:dyDescent="0.2">
      <c r="A1743" t="s">
        <v>28607</v>
      </c>
      <c r="B1743" t="s">
        <v>24043</v>
      </c>
      <c r="C1743" t="s">
        <v>46</v>
      </c>
      <c r="D1743" t="s">
        <v>1003</v>
      </c>
      <c r="E1743" t="s">
        <v>24044</v>
      </c>
      <c r="F1743" t="s">
        <v>37</v>
      </c>
      <c r="G1743" t="s">
        <v>1798</v>
      </c>
      <c r="H1743" t="s">
        <v>3925</v>
      </c>
      <c r="I1743" t="s">
        <v>24045</v>
      </c>
      <c r="J1743" t="s">
        <v>29</v>
      </c>
      <c r="K1743" t="s">
        <v>29</v>
      </c>
      <c r="L1743" t="s">
        <v>10433</v>
      </c>
      <c r="M1743" t="s">
        <v>2410</v>
      </c>
      <c r="N1743" t="s">
        <v>2411</v>
      </c>
      <c r="O1743" t="s">
        <v>29</v>
      </c>
      <c r="P1743" t="s">
        <v>29</v>
      </c>
      <c r="Q1743" t="s">
        <v>81</v>
      </c>
      <c r="R1743" t="s">
        <v>2412</v>
      </c>
      <c r="S1743" t="s">
        <v>29</v>
      </c>
      <c r="T1743" t="s">
        <v>29</v>
      </c>
      <c r="U1743" t="s">
        <v>3928</v>
      </c>
    </row>
    <row r="1744" spans="1:21" x14ac:dyDescent="0.2">
      <c r="A1744" t="s">
        <v>28608</v>
      </c>
      <c r="B1744" t="s">
        <v>24046</v>
      </c>
      <c r="C1744" t="s">
        <v>24047</v>
      </c>
      <c r="D1744" t="s">
        <v>15804</v>
      </c>
      <c r="E1744" t="s">
        <v>24048</v>
      </c>
      <c r="F1744" t="s">
        <v>37</v>
      </c>
      <c r="G1744" t="s">
        <v>368</v>
      </c>
      <c r="H1744" t="s">
        <v>24049</v>
      </c>
      <c r="I1744" t="s">
        <v>24050</v>
      </c>
      <c r="J1744" t="s">
        <v>29</v>
      </c>
      <c r="K1744" t="s">
        <v>24051</v>
      </c>
      <c r="L1744" t="s">
        <v>24052</v>
      </c>
      <c r="M1744" t="s">
        <v>1156</v>
      </c>
      <c r="N1744" t="s">
        <v>24053</v>
      </c>
      <c r="O1744" t="s">
        <v>24054</v>
      </c>
      <c r="P1744" t="s">
        <v>1159</v>
      </c>
      <c r="Q1744" t="s">
        <v>1160</v>
      </c>
      <c r="R1744" t="s">
        <v>29</v>
      </c>
      <c r="S1744" t="s">
        <v>29</v>
      </c>
      <c r="T1744" t="s">
        <v>29</v>
      </c>
      <c r="U1744" t="s">
        <v>24055</v>
      </c>
    </row>
    <row r="1745" spans="1:21" x14ac:dyDescent="0.2">
      <c r="A1745" t="s">
        <v>28609</v>
      </c>
      <c r="B1745" t="s">
        <v>24056</v>
      </c>
      <c r="C1745" t="s">
        <v>46</v>
      </c>
      <c r="D1745" t="s">
        <v>5495</v>
      </c>
      <c r="E1745" t="s">
        <v>24057</v>
      </c>
      <c r="F1745" t="s">
        <v>37</v>
      </c>
      <c r="G1745" t="s">
        <v>368</v>
      </c>
      <c r="H1745" t="s">
        <v>24058</v>
      </c>
      <c r="I1745" t="s">
        <v>24059</v>
      </c>
      <c r="J1745" t="s">
        <v>29</v>
      </c>
      <c r="K1745" t="s">
        <v>24051</v>
      </c>
      <c r="L1745" t="s">
        <v>24060</v>
      </c>
      <c r="M1745" t="s">
        <v>1156</v>
      </c>
      <c r="N1745" t="s">
        <v>24053</v>
      </c>
      <c r="O1745" t="s">
        <v>24054</v>
      </c>
      <c r="P1745" t="s">
        <v>1159</v>
      </c>
      <c r="Q1745" t="s">
        <v>1160</v>
      </c>
      <c r="R1745" t="s">
        <v>29</v>
      </c>
      <c r="S1745" t="s">
        <v>29</v>
      </c>
      <c r="T1745" t="s">
        <v>29</v>
      </c>
      <c r="U1745" t="s">
        <v>24061</v>
      </c>
    </row>
    <row r="1746" spans="1:21" x14ac:dyDescent="0.2">
      <c r="A1746" t="s">
        <v>28610</v>
      </c>
      <c r="B1746" t="s">
        <v>24062</v>
      </c>
      <c r="C1746" t="s">
        <v>24063</v>
      </c>
      <c r="D1746" t="s">
        <v>6525</v>
      </c>
      <c r="E1746" t="s">
        <v>8882</v>
      </c>
      <c r="F1746" t="s">
        <v>37</v>
      </c>
      <c r="G1746" t="s">
        <v>25</v>
      </c>
      <c r="H1746" t="s">
        <v>1853</v>
      </c>
      <c r="I1746" t="s">
        <v>29</v>
      </c>
      <c r="J1746" t="s">
        <v>29</v>
      </c>
      <c r="K1746" t="s">
        <v>29</v>
      </c>
      <c r="L1746" t="s">
        <v>29</v>
      </c>
      <c r="M1746" t="s">
        <v>29</v>
      </c>
      <c r="N1746" t="s">
        <v>29</v>
      </c>
      <c r="O1746" t="s">
        <v>29</v>
      </c>
      <c r="P1746" t="s">
        <v>29</v>
      </c>
      <c r="Q1746" t="s">
        <v>29</v>
      </c>
      <c r="R1746" t="s">
        <v>29</v>
      </c>
      <c r="S1746" t="s">
        <v>29</v>
      </c>
      <c r="T1746" t="s">
        <v>29</v>
      </c>
      <c r="U1746" t="s">
        <v>1854</v>
      </c>
    </row>
    <row r="1747" spans="1:21" x14ac:dyDescent="0.2">
      <c r="A1747" t="s">
        <v>28611</v>
      </c>
      <c r="B1747" t="s">
        <v>24064</v>
      </c>
      <c r="C1747" t="s">
        <v>24065</v>
      </c>
      <c r="D1747" t="s">
        <v>10670</v>
      </c>
      <c r="E1747" t="s">
        <v>24066</v>
      </c>
      <c r="F1747" t="s">
        <v>24</v>
      </c>
      <c r="G1747" t="s">
        <v>25</v>
      </c>
      <c r="H1747" t="s">
        <v>1853</v>
      </c>
      <c r="I1747" t="s">
        <v>29</v>
      </c>
      <c r="J1747" t="s">
        <v>29</v>
      </c>
      <c r="K1747" t="s">
        <v>29</v>
      </c>
      <c r="L1747" t="s">
        <v>1848</v>
      </c>
      <c r="M1747" t="s">
        <v>29</v>
      </c>
      <c r="N1747" t="s">
        <v>29</v>
      </c>
      <c r="O1747" t="s">
        <v>29</v>
      </c>
      <c r="P1747" t="s">
        <v>29</v>
      </c>
      <c r="Q1747" t="s">
        <v>233</v>
      </c>
      <c r="R1747" t="s">
        <v>29</v>
      </c>
      <c r="S1747" t="s">
        <v>29</v>
      </c>
      <c r="T1747" t="s">
        <v>29</v>
      </c>
      <c r="U1747" t="s">
        <v>1849</v>
      </c>
    </row>
    <row r="1748" spans="1:21" x14ac:dyDescent="0.2">
      <c r="A1748" t="s">
        <v>28612</v>
      </c>
      <c r="B1748" t="s">
        <v>24067</v>
      </c>
      <c r="C1748" t="s">
        <v>46</v>
      </c>
      <c r="D1748" t="s">
        <v>24068</v>
      </c>
      <c r="E1748" t="s">
        <v>5527</v>
      </c>
      <c r="F1748" t="s">
        <v>37</v>
      </c>
      <c r="G1748" t="s">
        <v>516</v>
      </c>
      <c r="H1748" t="s">
        <v>5528</v>
      </c>
      <c r="I1748" t="s">
        <v>29</v>
      </c>
      <c r="J1748" t="s">
        <v>29</v>
      </c>
      <c r="K1748" t="s">
        <v>29</v>
      </c>
      <c r="L1748" t="s">
        <v>5530</v>
      </c>
      <c r="M1748" t="s">
        <v>5531</v>
      </c>
      <c r="N1748" t="s">
        <v>5521</v>
      </c>
      <c r="O1748" t="s">
        <v>29</v>
      </c>
      <c r="P1748" t="s">
        <v>29</v>
      </c>
      <c r="Q1748" t="s">
        <v>5522</v>
      </c>
      <c r="R1748" t="s">
        <v>5532</v>
      </c>
      <c r="S1748" t="s">
        <v>29</v>
      </c>
      <c r="T1748" t="s">
        <v>29</v>
      </c>
      <c r="U1748" t="s">
        <v>5533</v>
      </c>
    </row>
    <row r="1749" spans="1:21" x14ac:dyDescent="0.2">
      <c r="A1749" t="s">
        <v>28613</v>
      </c>
      <c r="B1749" t="s">
        <v>24069</v>
      </c>
      <c r="C1749" t="s">
        <v>24070</v>
      </c>
      <c r="D1749" t="s">
        <v>1507</v>
      </c>
      <c r="E1749" t="s">
        <v>5518</v>
      </c>
      <c r="F1749" t="s">
        <v>37</v>
      </c>
      <c r="G1749" t="s">
        <v>290</v>
      </c>
      <c r="H1749" t="s">
        <v>5519</v>
      </c>
      <c r="I1749" t="s">
        <v>29</v>
      </c>
      <c r="J1749" t="s">
        <v>29</v>
      </c>
      <c r="K1749" t="s">
        <v>29</v>
      </c>
      <c r="L1749" t="s">
        <v>5520</v>
      </c>
      <c r="M1749" t="s">
        <v>1839</v>
      </c>
      <c r="N1749" t="s">
        <v>5521</v>
      </c>
      <c r="O1749" t="s">
        <v>29</v>
      </c>
      <c r="P1749" t="s">
        <v>29</v>
      </c>
      <c r="Q1749" t="s">
        <v>5522</v>
      </c>
      <c r="R1749" t="s">
        <v>5523</v>
      </c>
      <c r="S1749" t="s">
        <v>29</v>
      </c>
      <c r="T1749" t="s">
        <v>29</v>
      </c>
      <c r="U1749" t="s">
        <v>5524</v>
      </c>
    </row>
    <row r="1750" spans="1:21" x14ac:dyDescent="0.2">
      <c r="A1750" t="s">
        <v>28614</v>
      </c>
      <c r="B1750" t="s">
        <v>24071</v>
      </c>
      <c r="C1750" t="s">
        <v>24072</v>
      </c>
      <c r="D1750" t="s">
        <v>13193</v>
      </c>
      <c r="E1750" t="s">
        <v>22070</v>
      </c>
      <c r="F1750" t="s">
        <v>37</v>
      </c>
      <c r="G1750" t="s">
        <v>29</v>
      </c>
      <c r="H1750" t="s">
        <v>29</v>
      </c>
      <c r="I1750" t="s">
        <v>29</v>
      </c>
      <c r="J1750" t="s">
        <v>29</v>
      </c>
      <c r="K1750" t="s">
        <v>29</v>
      </c>
      <c r="L1750" t="s">
        <v>29</v>
      </c>
      <c r="M1750" t="s">
        <v>29</v>
      </c>
      <c r="N1750" t="s">
        <v>29</v>
      </c>
      <c r="O1750" t="s">
        <v>29</v>
      </c>
      <c r="P1750" t="s">
        <v>29</v>
      </c>
      <c r="Q1750" t="s">
        <v>29</v>
      </c>
      <c r="R1750" t="s">
        <v>29</v>
      </c>
      <c r="S1750" t="s">
        <v>29</v>
      </c>
      <c r="T1750" t="s">
        <v>29</v>
      </c>
      <c r="U1750" t="s">
        <v>29</v>
      </c>
    </row>
    <row r="1751" spans="1:21" x14ac:dyDescent="0.2">
      <c r="A1751" t="s">
        <v>28615</v>
      </c>
      <c r="B1751" t="s">
        <v>24073</v>
      </c>
      <c r="C1751" t="s">
        <v>24074</v>
      </c>
      <c r="D1751" t="s">
        <v>6251</v>
      </c>
      <c r="E1751" t="s">
        <v>24075</v>
      </c>
      <c r="F1751" t="s">
        <v>37</v>
      </c>
      <c r="G1751" t="s">
        <v>24076</v>
      </c>
      <c r="H1751" t="s">
        <v>24077</v>
      </c>
      <c r="I1751" t="s">
        <v>29</v>
      </c>
      <c r="J1751" t="s">
        <v>29</v>
      </c>
      <c r="K1751" t="s">
        <v>29</v>
      </c>
      <c r="L1751" t="s">
        <v>29</v>
      </c>
      <c r="M1751" t="s">
        <v>29</v>
      </c>
      <c r="N1751" t="s">
        <v>29</v>
      </c>
      <c r="O1751" t="s">
        <v>29</v>
      </c>
      <c r="P1751" t="s">
        <v>29</v>
      </c>
      <c r="Q1751" t="s">
        <v>29</v>
      </c>
      <c r="R1751" t="s">
        <v>29</v>
      </c>
      <c r="S1751" t="s">
        <v>29</v>
      </c>
      <c r="T1751" t="s">
        <v>29</v>
      </c>
      <c r="U1751" t="s">
        <v>29</v>
      </c>
    </row>
    <row r="1752" spans="1:21" x14ac:dyDescent="0.2">
      <c r="A1752" t="s">
        <v>28616</v>
      </c>
      <c r="B1752" t="s">
        <v>24078</v>
      </c>
      <c r="C1752" t="s">
        <v>46</v>
      </c>
      <c r="D1752" t="s">
        <v>11445</v>
      </c>
      <c r="E1752" t="s">
        <v>24079</v>
      </c>
      <c r="F1752" t="s">
        <v>37</v>
      </c>
      <c r="G1752" t="s">
        <v>290</v>
      </c>
      <c r="H1752" t="s">
        <v>727</v>
      </c>
      <c r="I1752" t="s">
        <v>29</v>
      </c>
      <c r="J1752" t="s">
        <v>29</v>
      </c>
      <c r="K1752" t="s">
        <v>29</v>
      </c>
      <c r="L1752" t="s">
        <v>24080</v>
      </c>
      <c r="M1752" t="s">
        <v>29</v>
      </c>
      <c r="N1752" t="s">
        <v>29</v>
      </c>
      <c r="O1752" t="s">
        <v>29</v>
      </c>
      <c r="P1752" t="s">
        <v>29</v>
      </c>
      <c r="Q1752" t="s">
        <v>437</v>
      </c>
      <c r="R1752" t="s">
        <v>24081</v>
      </c>
      <c r="S1752" t="s">
        <v>29</v>
      </c>
      <c r="T1752" t="s">
        <v>29</v>
      </c>
      <c r="U1752" t="s">
        <v>24082</v>
      </c>
    </row>
    <row r="1753" spans="1:21" x14ac:dyDescent="0.2">
      <c r="A1753" t="s">
        <v>28617</v>
      </c>
      <c r="B1753" t="s">
        <v>24083</v>
      </c>
      <c r="C1753" t="s">
        <v>46</v>
      </c>
      <c r="D1753" t="s">
        <v>24084</v>
      </c>
      <c r="E1753" t="s">
        <v>24085</v>
      </c>
      <c r="F1753" t="s">
        <v>37</v>
      </c>
      <c r="G1753" t="s">
        <v>38</v>
      </c>
      <c r="H1753" t="s">
        <v>24086</v>
      </c>
      <c r="I1753" t="s">
        <v>29</v>
      </c>
      <c r="J1753" t="s">
        <v>29</v>
      </c>
      <c r="K1753" t="s">
        <v>29</v>
      </c>
      <c r="L1753" t="s">
        <v>24087</v>
      </c>
      <c r="M1753" t="s">
        <v>29</v>
      </c>
      <c r="N1753" t="s">
        <v>29</v>
      </c>
      <c r="O1753" t="s">
        <v>29</v>
      </c>
      <c r="P1753" t="s">
        <v>29</v>
      </c>
      <c r="Q1753" t="s">
        <v>437</v>
      </c>
      <c r="R1753" t="s">
        <v>29</v>
      </c>
      <c r="S1753" t="s">
        <v>29</v>
      </c>
      <c r="T1753" t="s">
        <v>29</v>
      </c>
      <c r="U1753" t="s">
        <v>24088</v>
      </c>
    </row>
    <row r="1754" spans="1:21" x14ac:dyDescent="0.2">
      <c r="A1754" t="s">
        <v>28618</v>
      </c>
      <c r="B1754" t="s">
        <v>24089</v>
      </c>
      <c r="C1754" t="s">
        <v>46</v>
      </c>
      <c r="D1754" t="s">
        <v>24090</v>
      </c>
      <c r="E1754" t="s">
        <v>24091</v>
      </c>
      <c r="F1754" t="s">
        <v>37</v>
      </c>
      <c r="G1754" t="s">
        <v>290</v>
      </c>
      <c r="H1754" t="s">
        <v>24092</v>
      </c>
      <c r="I1754" t="s">
        <v>29</v>
      </c>
      <c r="J1754" t="s">
        <v>29</v>
      </c>
      <c r="K1754" t="s">
        <v>29</v>
      </c>
      <c r="L1754" t="s">
        <v>29</v>
      </c>
      <c r="M1754" t="s">
        <v>29</v>
      </c>
      <c r="N1754" t="s">
        <v>29</v>
      </c>
      <c r="O1754" t="s">
        <v>29</v>
      </c>
      <c r="P1754" t="s">
        <v>29</v>
      </c>
      <c r="Q1754" t="s">
        <v>29</v>
      </c>
      <c r="R1754" t="s">
        <v>29</v>
      </c>
      <c r="S1754" t="s">
        <v>29</v>
      </c>
      <c r="T1754" t="s">
        <v>29</v>
      </c>
      <c r="U1754" t="s">
        <v>12590</v>
      </c>
    </row>
    <row r="1755" spans="1:21" x14ac:dyDescent="0.2">
      <c r="A1755" t="s">
        <v>28619</v>
      </c>
      <c r="B1755" t="s">
        <v>24093</v>
      </c>
      <c r="C1755" t="s">
        <v>24094</v>
      </c>
      <c r="D1755" t="s">
        <v>5974</v>
      </c>
      <c r="E1755" t="s">
        <v>24095</v>
      </c>
      <c r="F1755" t="s">
        <v>24</v>
      </c>
      <c r="G1755" t="s">
        <v>290</v>
      </c>
      <c r="H1755" t="s">
        <v>24096</v>
      </c>
      <c r="I1755" t="s">
        <v>29</v>
      </c>
      <c r="J1755" t="s">
        <v>29</v>
      </c>
      <c r="K1755" t="s">
        <v>29</v>
      </c>
      <c r="L1755" t="s">
        <v>29</v>
      </c>
      <c r="M1755" t="s">
        <v>29</v>
      </c>
      <c r="N1755" t="s">
        <v>29</v>
      </c>
      <c r="O1755" t="s">
        <v>29</v>
      </c>
      <c r="P1755" t="s">
        <v>29</v>
      </c>
      <c r="Q1755" t="s">
        <v>29</v>
      </c>
      <c r="R1755" t="s">
        <v>29</v>
      </c>
      <c r="S1755" t="s">
        <v>29</v>
      </c>
      <c r="T1755" t="s">
        <v>29</v>
      </c>
      <c r="U1755" t="s">
        <v>29</v>
      </c>
    </row>
    <row r="1756" spans="1:21" x14ac:dyDescent="0.2">
      <c r="A1756" t="s">
        <v>28620</v>
      </c>
      <c r="B1756" t="s">
        <v>24097</v>
      </c>
      <c r="C1756" t="s">
        <v>24098</v>
      </c>
      <c r="D1756" t="s">
        <v>5877</v>
      </c>
      <c r="E1756" t="s">
        <v>24099</v>
      </c>
      <c r="F1756" t="s">
        <v>37</v>
      </c>
      <c r="G1756" t="s">
        <v>95</v>
      </c>
      <c r="H1756" t="s">
        <v>24100</v>
      </c>
      <c r="I1756" t="s">
        <v>29</v>
      </c>
      <c r="J1756" t="s">
        <v>29</v>
      </c>
      <c r="K1756" t="s">
        <v>29</v>
      </c>
      <c r="L1756" t="s">
        <v>29</v>
      </c>
      <c r="M1756" t="s">
        <v>29</v>
      </c>
      <c r="N1756" t="s">
        <v>29</v>
      </c>
      <c r="O1756" t="s">
        <v>29</v>
      </c>
      <c r="P1756" t="s">
        <v>29</v>
      </c>
      <c r="Q1756" t="s">
        <v>29</v>
      </c>
      <c r="R1756" t="s">
        <v>29</v>
      </c>
      <c r="S1756" t="s">
        <v>29</v>
      </c>
      <c r="T1756" t="s">
        <v>29</v>
      </c>
      <c r="U1756" t="s">
        <v>29</v>
      </c>
    </row>
    <row r="1757" spans="1:21" x14ac:dyDescent="0.2">
      <c r="A1757" t="s">
        <v>28621</v>
      </c>
      <c r="B1757" t="s">
        <v>24101</v>
      </c>
      <c r="C1757" t="s">
        <v>24102</v>
      </c>
      <c r="D1757" t="s">
        <v>535</v>
      </c>
      <c r="E1757" t="s">
        <v>24099</v>
      </c>
      <c r="F1757" t="s">
        <v>37</v>
      </c>
      <c r="G1757" t="s">
        <v>95</v>
      </c>
      <c r="H1757" t="s">
        <v>24100</v>
      </c>
      <c r="I1757" t="s">
        <v>24103</v>
      </c>
      <c r="J1757" t="s">
        <v>29</v>
      </c>
      <c r="K1757" t="s">
        <v>14072</v>
      </c>
      <c r="L1757" t="s">
        <v>24104</v>
      </c>
      <c r="M1757" t="s">
        <v>4322</v>
      </c>
      <c r="N1757" t="s">
        <v>4323</v>
      </c>
      <c r="O1757" t="s">
        <v>14074</v>
      </c>
      <c r="P1757" t="s">
        <v>14075</v>
      </c>
      <c r="Q1757" t="s">
        <v>275</v>
      </c>
      <c r="R1757" t="s">
        <v>29</v>
      </c>
      <c r="S1757" t="s">
        <v>29</v>
      </c>
      <c r="T1757" t="s">
        <v>29</v>
      </c>
      <c r="U1757" t="s">
        <v>14076</v>
      </c>
    </row>
    <row r="1758" spans="1:21" x14ac:dyDescent="0.2">
      <c r="A1758" t="s">
        <v>28622</v>
      </c>
      <c r="B1758" t="s">
        <v>24105</v>
      </c>
      <c r="C1758" t="s">
        <v>46</v>
      </c>
      <c r="D1758" t="s">
        <v>24106</v>
      </c>
      <c r="E1758" t="s">
        <v>24107</v>
      </c>
      <c r="F1758" t="s">
        <v>37</v>
      </c>
      <c r="G1758" t="s">
        <v>38</v>
      </c>
      <c r="H1758" t="s">
        <v>2980</v>
      </c>
      <c r="I1758" t="s">
        <v>29</v>
      </c>
      <c r="J1758" t="s">
        <v>29</v>
      </c>
      <c r="K1758" t="s">
        <v>24108</v>
      </c>
      <c r="L1758" t="s">
        <v>24109</v>
      </c>
      <c r="M1758" t="s">
        <v>29</v>
      </c>
      <c r="N1758" t="s">
        <v>29</v>
      </c>
      <c r="O1758" t="s">
        <v>24110</v>
      </c>
      <c r="P1758" t="s">
        <v>29</v>
      </c>
      <c r="Q1758" t="s">
        <v>618</v>
      </c>
      <c r="R1758" t="s">
        <v>29</v>
      </c>
      <c r="S1758" t="s">
        <v>29</v>
      </c>
      <c r="T1758" t="s">
        <v>29</v>
      </c>
      <c r="U1758" t="s">
        <v>24111</v>
      </c>
    </row>
    <row r="1759" spans="1:21" x14ac:dyDescent="0.2">
      <c r="A1759" t="s">
        <v>28623</v>
      </c>
      <c r="B1759" t="s">
        <v>24112</v>
      </c>
      <c r="C1759" t="s">
        <v>24113</v>
      </c>
      <c r="D1759" t="s">
        <v>5453</v>
      </c>
      <c r="E1759" t="s">
        <v>24114</v>
      </c>
      <c r="F1759" t="s">
        <v>37</v>
      </c>
      <c r="G1759" t="s">
        <v>314</v>
      </c>
      <c r="H1759" t="s">
        <v>24115</v>
      </c>
      <c r="I1759" t="s">
        <v>24116</v>
      </c>
      <c r="J1759" t="s">
        <v>29</v>
      </c>
      <c r="K1759" t="s">
        <v>24117</v>
      </c>
      <c r="L1759" t="s">
        <v>24118</v>
      </c>
      <c r="M1759" t="s">
        <v>7594</v>
      </c>
      <c r="N1759" t="s">
        <v>29</v>
      </c>
      <c r="O1759" t="s">
        <v>24119</v>
      </c>
      <c r="P1759" t="s">
        <v>466</v>
      </c>
      <c r="Q1759" t="s">
        <v>103</v>
      </c>
      <c r="R1759" t="s">
        <v>29</v>
      </c>
      <c r="S1759" t="s">
        <v>29</v>
      </c>
      <c r="T1759" t="s">
        <v>29</v>
      </c>
      <c r="U1759" t="s">
        <v>24120</v>
      </c>
    </row>
    <row r="1760" spans="1:21" x14ac:dyDescent="0.2">
      <c r="A1760" t="s">
        <v>28624</v>
      </c>
      <c r="B1760" t="s">
        <v>24112</v>
      </c>
      <c r="C1760" t="s">
        <v>24121</v>
      </c>
      <c r="D1760" t="s">
        <v>11826</v>
      </c>
      <c r="E1760" t="s">
        <v>24114</v>
      </c>
      <c r="F1760" t="s">
        <v>37</v>
      </c>
      <c r="G1760" t="s">
        <v>314</v>
      </c>
      <c r="H1760" t="s">
        <v>24115</v>
      </c>
      <c r="I1760" t="s">
        <v>24116</v>
      </c>
      <c r="J1760" t="s">
        <v>29</v>
      </c>
      <c r="K1760" t="s">
        <v>24117</v>
      </c>
      <c r="L1760" t="s">
        <v>24118</v>
      </c>
      <c r="M1760" t="s">
        <v>7594</v>
      </c>
      <c r="N1760" t="s">
        <v>29</v>
      </c>
      <c r="O1760" t="s">
        <v>24119</v>
      </c>
      <c r="P1760" t="s">
        <v>466</v>
      </c>
      <c r="Q1760" t="s">
        <v>103</v>
      </c>
      <c r="R1760" t="s">
        <v>29</v>
      </c>
      <c r="S1760" t="s">
        <v>29</v>
      </c>
      <c r="T1760" t="s">
        <v>29</v>
      </c>
      <c r="U1760" t="s">
        <v>24120</v>
      </c>
    </row>
    <row r="1761" spans="1:21" x14ac:dyDescent="0.2">
      <c r="A1761" t="s">
        <v>28625</v>
      </c>
      <c r="B1761" t="s">
        <v>24122</v>
      </c>
      <c r="C1761" t="s">
        <v>46</v>
      </c>
      <c r="D1761" t="s">
        <v>12974</v>
      </c>
      <c r="E1761" t="s">
        <v>24123</v>
      </c>
      <c r="F1761" t="s">
        <v>37</v>
      </c>
      <c r="G1761" t="s">
        <v>186</v>
      </c>
      <c r="H1761" t="s">
        <v>24124</v>
      </c>
      <c r="I1761" t="s">
        <v>24125</v>
      </c>
      <c r="J1761" t="s">
        <v>29</v>
      </c>
      <c r="K1761" t="s">
        <v>29</v>
      </c>
      <c r="L1761" t="s">
        <v>24126</v>
      </c>
      <c r="M1761" t="s">
        <v>29</v>
      </c>
      <c r="N1761" t="s">
        <v>29</v>
      </c>
      <c r="O1761" t="s">
        <v>29</v>
      </c>
      <c r="P1761" t="s">
        <v>29</v>
      </c>
      <c r="Q1761" t="s">
        <v>233</v>
      </c>
      <c r="R1761" t="s">
        <v>24127</v>
      </c>
      <c r="S1761" t="s">
        <v>29</v>
      </c>
      <c r="T1761" t="s">
        <v>29</v>
      </c>
      <c r="U1761" t="s">
        <v>16998</v>
      </c>
    </row>
    <row r="1762" spans="1:21" x14ac:dyDescent="0.2">
      <c r="A1762" t="s">
        <v>28626</v>
      </c>
      <c r="B1762" t="s">
        <v>24128</v>
      </c>
      <c r="C1762" t="s">
        <v>46</v>
      </c>
      <c r="D1762" t="s">
        <v>24129</v>
      </c>
      <c r="E1762" t="s">
        <v>24130</v>
      </c>
      <c r="F1762" t="s">
        <v>37</v>
      </c>
      <c r="G1762" t="s">
        <v>186</v>
      </c>
      <c r="H1762" t="s">
        <v>24131</v>
      </c>
      <c r="I1762" t="s">
        <v>24132</v>
      </c>
      <c r="J1762" t="s">
        <v>24133</v>
      </c>
      <c r="K1762" t="s">
        <v>24134</v>
      </c>
      <c r="L1762" t="s">
        <v>24135</v>
      </c>
      <c r="M1762" t="s">
        <v>29</v>
      </c>
      <c r="N1762" t="s">
        <v>29</v>
      </c>
      <c r="O1762" t="s">
        <v>24136</v>
      </c>
      <c r="P1762" t="s">
        <v>24137</v>
      </c>
      <c r="Q1762" t="s">
        <v>618</v>
      </c>
      <c r="R1762" t="s">
        <v>29</v>
      </c>
      <c r="S1762" t="s">
        <v>29</v>
      </c>
      <c r="T1762" t="s">
        <v>29</v>
      </c>
      <c r="U1762" t="s">
        <v>24138</v>
      </c>
    </row>
    <row r="1763" spans="1:21" x14ac:dyDescent="0.2">
      <c r="A1763" t="s">
        <v>28627</v>
      </c>
      <c r="B1763" t="s">
        <v>24139</v>
      </c>
      <c r="C1763" t="s">
        <v>46</v>
      </c>
      <c r="D1763" t="s">
        <v>24140</v>
      </c>
      <c r="E1763" t="s">
        <v>24141</v>
      </c>
      <c r="F1763" t="s">
        <v>37</v>
      </c>
      <c r="G1763" t="s">
        <v>38</v>
      </c>
      <c r="H1763" t="s">
        <v>24142</v>
      </c>
      <c r="I1763" t="s">
        <v>29</v>
      </c>
      <c r="J1763" t="s">
        <v>29</v>
      </c>
      <c r="K1763" t="s">
        <v>29</v>
      </c>
      <c r="L1763" t="s">
        <v>29</v>
      </c>
      <c r="M1763" t="s">
        <v>29</v>
      </c>
      <c r="N1763" t="s">
        <v>29</v>
      </c>
      <c r="O1763" t="s">
        <v>29</v>
      </c>
      <c r="P1763" t="s">
        <v>29</v>
      </c>
      <c r="Q1763" t="s">
        <v>29</v>
      </c>
      <c r="R1763" t="s">
        <v>29</v>
      </c>
      <c r="S1763" t="s">
        <v>29</v>
      </c>
      <c r="T1763" t="s">
        <v>29</v>
      </c>
      <c r="U1763" t="s">
        <v>24143</v>
      </c>
    </row>
    <row r="1764" spans="1:21" x14ac:dyDescent="0.2">
      <c r="A1764" t="s">
        <v>28628</v>
      </c>
      <c r="B1764" t="s">
        <v>24144</v>
      </c>
      <c r="C1764" t="s">
        <v>46</v>
      </c>
      <c r="D1764" t="s">
        <v>24145</v>
      </c>
      <c r="E1764" t="s">
        <v>24146</v>
      </c>
      <c r="F1764" t="s">
        <v>37</v>
      </c>
      <c r="G1764" t="s">
        <v>49</v>
      </c>
      <c r="H1764" t="s">
        <v>50</v>
      </c>
      <c r="I1764" t="s">
        <v>29</v>
      </c>
      <c r="J1764" t="s">
        <v>29</v>
      </c>
      <c r="K1764" t="s">
        <v>29</v>
      </c>
      <c r="L1764" t="s">
        <v>29</v>
      </c>
      <c r="M1764" t="s">
        <v>29</v>
      </c>
      <c r="N1764" t="s">
        <v>29</v>
      </c>
      <c r="O1764" t="s">
        <v>29</v>
      </c>
      <c r="P1764" t="s">
        <v>29</v>
      </c>
      <c r="Q1764" t="s">
        <v>29</v>
      </c>
      <c r="R1764" t="s">
        <v>29</v>
      </c>
      <c r="S1764" t="s">
        <v>29</v>
      </c>
      <c r="T1764" t="s">
        <v>29</v>
      </c>
      <c r="U1764" t="s">
        <v>24147</v>
      </c>
    </row>
    <row r="1765" spans="1:21" x14ac:dyDescent="0.2">
      <c r="A1765" t="s">
        <v>28629</v>
      </c>
      <c r="B1765" t="s">
        <v>24148</v>
      </c>
      <c r="C1765" t="s">
        <v>24149</v>
      </c>
      <c r="D1765" t="s">
        <v>6064</v>
      </c>
      <c r="E1765" t="s">
        <v>24150</v>
      </c>
      <c r="F1765" t="s">
        <v>37</v>
      </c>
      <c r="G1765" t="s">
        <v>211</v>
      </c>
      <c r="H1765" t="s">
        <v>24151</v>
      </c>
      <c r="I1765" t="s">
        <v>24152</v>
      </c>
      <c r="J1765" t="s">
        <v>29</v>
      </c>
      <c r="K1765" t="s">
        <v>29</v>
      </c>
      <c r="L1765" t="s">
        <v>29</v>
      </c>
      <c r="M1765" t="s">
        <v>29</v>
      </c>
      <c r="N1765" t="s">
        <v>29</v>
      </c>
      <c r="O1765" t="s">
        <v>29</v>
      </c>
      <c r="P1765" t="s">
        <v>29</v>
      </c>
      <c r="Q1765" t="s">
        <v>29</v>
      </c>
      <c r="R1765" t="s">
        <v>29</v>
      </c>
      <c r="S1765" t="s">
        <v>29</v>
      </c>
      <c r="T1765" t="s">
        <v>29</v>
      </c>
      <c r="U1765" t="s">
        <v>24153</v>
      </c>
    </row>
    <row r="1766" spans="1:21" x14ac:dyDescent="0.2">
      <c r="A1766" t="s">
        <v>28630</v>
      </c>
      <c r="B1766" t="s">
        <v>24154</v>
      </c>
      <c r="C1766" t="s">
        <v>24155</v>
      </c>
      <c r="D1766" t="s">
        <v>11903</v>
      </c>
      <c r="E1766" t="s">
        <v>24156</v>
      </c>
      <c r="F1766" t="s">
        <v>37</v>
      </c>
      <c r="G1766" t="s">
        <v>88</v>
      </c>
      <c r="H1766" t="s">
        <v>362</v>
      </c>
      <c r="I1766" t="s">
        <v>24157</v>
      </c>
      <c r="J1766" t="s">
        <v>29</v>
      </c>
      <c r="K1766" t="s">
        <v>29</v>
      </c>
      <c r="L1766" t="s">
        <v>29</v>
      </c>
      <c r="M1766" t="s">
        <v>29</v>
      </c>
      <c r="N1766" t="s">
        <v>29</v>
      </c>
      <c r="O1766" t="s">
        <v>29</v>
      </c>
      <c r="P1766" t="s">
        <v>29</v>
      </c>
      <c r="Q1766" t="s">
        <v>29</v>
      </c>
      <c r="R1766" t="s">
        <v>29</v>
      </c>
      <c r="S1766" t="s">
        <v>29</v>
      </c>
      <c r="T1766" t="s">
        <v>29</v>
      </c>
      <c r="U1766" t="s">
        <v>3674</v>
      </c>
    </row>
    <row r="1767" spans="1:21" x14ac:dyDescent="0.2">
      <c r="A1767" t="s">
        <v>28631</v>
      </c>
      <c r="B1767" t="s">
        <v>24158</v>
      </c>
      <c r="C1767" t="s">
        <v>24159</v>
      </c>
      <c r="D1767" t="s">
        <v>2771</v>
      </c>
      <c r="E1767" t="s">
        <v>24160</v>
      </c>
      <c r="F1767" t="s">
        <v>37</v>
      </c>
      <c r="G1767" t="s">
        <v>186</v>
      </c>
      <c r="H1767" t="s">
        <v>2136</v>
      </c>
      <c r="I1767" t="s">
        <v>20244</v>
      </c>
      <c r="J1767" t="s">
        <v>29</v>
      </c>
      <c r="K1767" t="s">
        <v>29</v>
      </c>
      <c r="L1767" t="s">
        <v>20245</v>
      </c>
      <c r="M1767" t="s">
        <v>29</v>
      </c>
      <c r="N1767" t="s">
        <v>29</v>
      </c>
      <c r="O1767" t="s">
        <v>29</v>
      </c>
      <c r="P1767" t="s">
        <v>29</v>
      </c>
      <c r="Q1767" t="s">
        <v>437</v>
      </c>
      <c r="R1767" t="s">
        <v>20246</v>
      </c>
      <c r="S1767" t="s">
        <v>29</v>
      </c>
      <c r="T1767" t="s">
        <v>29</v>
      </c>
      <c r="U1767" t="s">
        <v>532</v>
      </c>
    </row>
    <row r="1768" spans="1:21" x14ac:dyDescent="0.2">
      <c r="A1768" t="s">
        <v>28632</v>
      </c>
      <c r="B1768" t="s">
        <v>24161</v>
      </c>
      <c r="C1768" t="s">
        <v>24162</v>
      </c>
      <c r="D1768" t="s">
        <v>4431</v>
      </c>
      <c r="E1768" t="s">
        <v>24163</v>
      </c>
      <c r="F1768" t="s">
        <v>37</v>
      </c>
      <c r="G1768" t="s">
        <v>186</v>
      </c>
      <c r="H1768" t="s">
        <v>24164</v>
      </c>
      <c r="I1768" t="s">
        <v>29</v>
      </c>
      <c r="J1768" t="s">
        <v>29</v>
      </c>
      <c r="K1768" t="s">
        <v>24165</v>
      </c>
      <c r="L1768" t="s">
        <v>24166</v>
      </c>
      <c r="M1768" t="s">
        <v>29</v>
      </c>
      <c r="N1768" t="s">
        <v>29</v>
      </c>
      <c r="O1768" t="s">
        <v>24167</v>
      </c>
      <c r="P1768" t="s">
        <v>15360</v>
      </c>
      <c r="Q1768" t="s">
        <v>618</v>
      </c>
      <c r="R1768" t="s">
        <v>29</v>
      </c>
      <c r="S1768" t="s">
        <v>29</v>
      </c>
      <c r="T1768" t="s">
        <v>29</v>
      </c>
      <c r="U1768" t="s">
        <v>24168</v>
      </c>
    </row>
    <row r="1769" spans="1:21" x14ac:dyDescent="0.2">
      <c r="A1769" t="s">
        <v>28633</v>
      </c>
      <c r="B1769" t="s">
        <v>24169</v>
      </c>
      <c r="C1769" t="s">
        <v>46</v>
      </c>
      <c r="D1769" t="s">
        <v>1051</v>
      </c>
      <c r="E1769" t="s">
        <v>24170</v>
      </c>
      <c r="F1769" t="s">
        <v>37</v>
      </c>
      <c r="G1769" t="s">
        <v>290</v>
      </c>
      <c r="H1769" t="s">
        <v>10698</v>
      </c>
      <c r="I1769" t="s">
        <v>29</v>
      </c>
      <c r="J1769" t="s">
        <v>24171</v>
      </c>
      <c r="K1769" t="s">
        <v>24172</v>
      </c>
      <c r="L1769" t="s">
        <v>24173</v>
      </c>
      <c r="M1769" t="s">
        <v>16939</v>
      </c>
      <c r="N1769" t="s">
        <v>29</v>
      </c>
      <c r="O1769" t="s">
        <v>24174</v>
      </c>
      <c r="P1769" t="s">
        <v>835</v>
      </c>
      <c r="Q1769" t="s">
        <v>103</v>
      </c>
      <c r="R1769" t="s">
        <v>29</v>
      </c>
      <c r="S1769" t="s">
        <v>29</v>
      </c>
      <c r="T1769" t="s">
        <v>29</v>
      </c>
      <c r="U1769" t="s">
        <v>836</v>
      </c>
    </row>
    <row r="1770" spans="1:21" x14ac:dyDescent="0.2">
      <c r="A1770" t="s">
        <v>28634</v>
      </c>
      <c r="B1770" t="s">
        <v>24175</v>
      </c>
      <c r="C1770" t="s">
        <v>24176</v>
      </c>
      <c r="D1770" t="s">
        <v>1573</v>
      </c>
      <c r="E1770" t="s">
        <v>24177</v>
      </c>
      <c r="F1770" t="s">
        <v>37</v>
      </c>
      <c r="G1770" t="s">
        <v>1521</v>
      </c>
      <c r="H1770" t="s">
        <v>24178</v>
      </c>
      <c r="I1770" t="s">
        <v>29</v>
      </c>
      <c r="J1770" t="s">
        <v>29</v>
      </c>
      <c r="K1770" t="s">
        <v>24179</v>
      </c>
      <c r="L1770" t="s">
        <v>24180</v>
      </c>
      <c r="M1770" t="s">
        <v>24181</v>
      </c>
      <c r="N1770" t="s">
        <v>24182</v>
      </c>
      <c r="O1770" t="s">
        <v>24183</v>
      </c>
      <c r="P1770" t="s">
        <v>24184</v>
      </c>
      <c r="Q1770" t="s">
        <v>275</v>
      </c>
      <c r="R1770" t="s">
        <v>29</v>
      </c>
      <c r="S1770" t="s">
        <v>29</v>
      </c>
      <c r="T1770" t="s">
        <v>29</v>
      </c>
      <c r="U1770" t="s">
        <v>6401</v>
      </c>
    </row>
    <row r="1771" spans="1:21" x14ac:dyDescent="0.2">
      <c r="A1771" t="s">
        <v>28635</v>
      </c>
      <c r="B1771" t="s">
        <v>24185</v>
      </c>
      <c r="C1771" t="s">
        <v>24186</v>
      </c>
      <c r="D1771" t="s">
        <v>6951</v>
      </c>
      <c r="E1771" t="s">
        <v>24187</v>
      </c>
      <c r="F1771" t="s">
        <v>37</v>
      </c>
      <c r="G1771" t="s">
        <v>2979</v>
      </c>
      <c r="H1771" t="s">
        <v>3739</v>
      </c>
      <c r="I1771" t="s">
        <v>24188</v>
      </c>
      <c r="J1771" t="s">
        <v>29</v>
      </c>
      <c r="K1771" t="s">
        <v>29</v>
      </c>
      <c r="L1771" t="s">
        <v>24189</v>
      </c>
      <c r="M1771" t="s">
        <v>16939</v>
      </c>
      <c r="N1771" t="s">
        <v>29</v>
      </c>
      <c r="O1771" t="s">
        <v>24190</v>
      </c>
      <c r="P1771" t="s">
        <v>23929</v>
      </c>
      <c r="Q1771" t="s">
        <v>103</v>
      </c>
      <c r="R1771" t="s">
        <v>29</v>
      </c>
      <c r="S1771" t="s">
        <v>29</v>
      </c>
      <c r="T1771" t="s">
        <v>29</v>
      </c>
      <c r="U1771" t="s">
        <v>3400</v>
      </c>
    </row>
    <row r="1772" spans="1:21" x14ac:dyDescent="0.2">
      <c r="A1772" t="s">
        <v>28636</v>
      </c>
      <c r="B1772" t="s">
        <v>24191</v>
      </c>
      <c r="C1772" t="s">
        <v>24192</v>
      </c>
      <c r="D1772" t="s">
        <v>4180</v>
      </c>
      <c r="E1772" t="s">
        <v>24193</v>
      </c>
      <c r="F1772" t="s">
        <v>37</v>
      </c>
      <c r="G1772" t="s">
        <v>38</v>
      </c>
      <c r="H1772" t="s">
        <v>24194</v>
      </c>
      <c r="I1772" t="s">
        <v>29</v>
      </c>
      <c r="J1772" t="s">
        <v>29</v>
      </c>
      <c r="K1772" t="s">
        <v>29</v>
      </c>
      <c r="L1772" t="s">
        <v>24195</v>
      </c>
      <c r="M1772" t="s">
        <v>16939</v>
      </c>
      <c r="N1772" t="s">
        <v>29</v>
      </c>
      <c r="O1772" t="s">
        <v>24196</v>
      </c>
      <c r="P1772" t="s">
        <v>846</v>
      </c>
      <c r="Q1772" t="s">
        <v>103</v>
      </c>
      <c r="R1772" t="s">
        <v>29</v>
      </c>
      <c r="S1772" t="s">
        <v>29</v>
      </c>
      <c r="T1772" t="s">
        <v>29</v>
      </c>
      <c r="U1772" t="s">
        <v>24197</v>
      </c>
    </row>
    <row r="1773" spans="1:21" x14ac:dyDescent="0.2">
      <c r="A1773" t="s">
        <v>28637</v>
      </c>
      <c r="B1773" t="s">
        <v>24198</v>
      </c>
      <c r="C1773" t="s">
        <v>24199</v>
      </c>
      <c r="D1773" t="s">
        <v>12490</v>
      </c>
      <c r="E1773" t="s">
        <v>24200</v>
      </c>
      <c r="F1773" t="s">
        <v>37</v>
      </c>
      <c r="G1773" t="s">
        <v>118</v>
      </c>
      <c r="H1773" t="s">
        <v>7284</v>
      </c>
      <c r="I1773" t="s">
        <v>24201</v>
      </c>
      <c r="J1773" t="s">
        <v>29</v>
      </c>
      <c r="K1773" t="s">
        <v>23869</v>
      </c>
      <c r="L1773" t="s">
        <v>23870</v>
      </c>
      <c r="M1773" t="s">
        <v>23871</v>
      </c>
      <c r="N1773" t="s">
        <v>4919</v>
      </c>
      <c r="O1773" t="s">
        <v>23872</v>
      </c>
      <c r="P1773" t="s">
        <v>23873</v>
      </c>
      <c r="Q1773" t="s">
        <v>275</v>
      </c>
      <c r="R1773" t="s">
        <v>29</v>
      </c>
      <c r="S1773" t="s">
        <v>29</v>
      </c>
      <c r="T1773" t="s">
        <v>29</v>
      </c>
      <c r="U1773" t="s">
        <v>3335</v>
      </c>
    </row>
    <row r="1774" spans="1:21" x14ac:dyDescent="0.2">
      <c r="A1774" t="s">
        <v>28638</v>
      </c>
      <c r="B1774" t="s">
        <v>24202</v>
      </c>
      <c r="C1774" t="s">
        <v>46</v>
      </c>
      <c r="D1774" t="s">
        <v>7941</v>
      </c>
      <c r="E1774" t="s">
        <v>23909</v>
      </c>
      <c r="F1774" t="s">
        <v>37</v>
      </c>
      <c r="G1774" t="s">
        <v>186</v>
      </c>
      <c r="H1774" t="s">
        <v>222</v>
      </c>
      <c r="I1774" t="s">
        <v>29</v>
      </c>
      <c r="J1774" t="s">
        <v>29</v>
      </c>
      <c r="K1774" t="s">
        <v>4194</v>
      </c>
      <c r="L1774" t="s">
        <v>4195</v>
      </c>
      <c r="M1774" t="s">
        <v>4196</v>
      </c>
      <c r="N1774" t="s">
        <v>29</v>
      </c>
      <c r="O1774" t="s">
        <v>4197</v>
      </c>
      <c r="P1774" t="s">
        <v>4198</v>
      </c>
      <c r="Q1774" t="s">
        <v>103</v>
      </c>
      <c r="R1774" t="s">
        <v>29</v>
      </c>
      <c r="S1774" t="s">
        <v>4199</v>
      </c>
      <c r="T1774" t="s">
        <v>29</v>
      </c>
      <c r="U1774" t="s">
        <v>15303</v>
      </c>
    </row>
    <row r="1775" spans="1:21" x14ac:dyDescent="0.2">
      <c r="A1775" t="s">
        <v>28639</v>
      </c>
      <c r="B1775" t="s">
        <v>24203</v>
      </c>
      <c r="C1775" t="s">
        <v>24204</v>
      </c>
      <c r="D1775" t="s">
        <v>7387</v>
      </c>
      <c r="E1775" t="s">
        <v>24205</v>
      </c>
      <c r="F1775" t="s">
        <v>37</v>
      </c>
      <c r="G1775" t="s">
        <v>29</v>
      </c>
      <c r="H1775" t="s">
        <v>29</v>
      </c>
      <c r="I1775" t="s">
        <v>29</v>
      </c>
      <c r="J1775" t="s">
        <v>29</v>
      </c>
      <c r="K1775" t="s">
        <v>29</v>
      </c>
      <c r="L1775" t="s">
        <v>29</v>
      </c>
      <c r="M1775" t="s">
        <v>29</v>
      </c>
      <c r="N1775" t="s">
        <v>29</v>
      </c>
      <c r="O1775" t="s">
        <v>29</v>
      </c>
      <c r="P1775" t="s">
        <v>29</v>
      </c>
      <c r="Q1775" t="s">
        <v>29</v>
      </c>
      <c r="R1775" t="s">
        <v>29</v>
      </c>
      <c r="S1775" t="s">
        <v>29</v>
      </c>
      <c r="T1775" t="s">
        <v>29</v>
      </c>
      <c r="U1775" t="s">
        <v>29</v>
      </c>
    </row>
    <row r="1776" spans="1:21" x14ac:dyDescent="0.2">
      <c r="A1776" t="s">
        <v>28640</v>
      </c>
      <c r="B1776" t="s">
        <v>24206</v>
      </c>
      <c r="C1776" t="s">
        <v>24207</v>
      </c>
      <c r="D1776" t="s">
        <v>7356</v>
      </c>
      <c r="E1776" t="s">
        <v>24208</v>
      </c>
      <c r="F1776" t="s">
        <v>37</v>
      </c>
      <c r="G1776" t="s">
        <v>57</v>
      </c>
      <c r="H1776" t="s">
        <v>18672</v>
      </c>
      <c r="I1776" t="s">
        <v>29</v>
      </c>
      <c r="J1776" t="s">
        <v>29</v>
      </c>
      <c r="K1776" t="s">
        <v>29</v>
      </c>
      <c r="L1776" t="s">
        <v>29</v>
      </c>
      <c r="M1776" t="s">
        <v>29</v>
      </c>
      <c r="N1776" t="s">
        <v>29</v>
      </c>
      <c r="O1776" t="s">
        <v>29</v>
      </c>
      <c r="P1776" t="s">
        <v>29</v>
      </c>
      <c r="Q1776" t="s">
        <v>29</v>
      </c>
      <c r="R1776" t="s">
        <v>29</v>
      </c>
      <c r="S1776" t="s">
        <v>29</v>
      </c>
      <c r="T1776" t="s">
        <v>29</v>
      </c>
      <c r="U1776" t="s">
        <v>19682</v>
      </c>
    </row>
    <row r="1777" spans="1:21" x14ac:dyDescent="0.2">
      <c r="A1777" t="s">
        <v>28641</v>
      </c>
      <c r="B1777" t="s">
        <v>24209</v>
      </c>
      <c r="C1777" t="s">
        <v>24210</v>
      </c>
      <c r="D1777" t="s">
        <v>3667</v>
      </c>
      <c r="E1777" t="s">
        <v>24211</v>
      </c>
      <c r="F1777" t="s">
        <v>24</v>
      </c>
      <c r="G1777" t="s">
        <v>186</v>
      </c>
      <c r="H1777" t="s">
        <v>24212</v>
      </c>
      <c r="I1777" t="s">
        <v>29</v>
      </c>
      <c r="J1777" t="s">
        <v>29</v>
      </c>
      <c r="K1777" t="s">
        <v>29</v>
      </c>
      <c r="L1777" t="s">
        <v>29</v>
      </c>
      <c r="M1777" t="s">
        <v>29</v>
      </c>
      <c r="N1777" t="s">
        <v>29</v>
      </c>
      <c r="O1777" t="s">
        <v>29</v>
      </c>
      <c r="P1777" t="s">
        <v>29</v>
      </c>
      <c r="Q1777" t="s">
        <v>29</v>
      </c>
      <c r="R1777" t="s">
        <v>29</v>
      </c>
      <c r="S1777" t="s">
        <v>29</v>
      </c>
      <c r="T1777" t="s">
        <v>29</v>
      </c>
      <c r="U1777" t="s">
        <v>24213</v>
      </c>
    </row>
    <row r="1778" spans="1:21" x14ac:dyDescent="0.2">
      <c r="A1778" t="s">
        <v>28642</v>
      </c>
      <c r="B1778" t="s">
        <v>24214</v>
      </c>
      <c r="C1778" t="s">
        <v>24215</v>
      </c>
      <c r="D1778" t="s">
        <v>7477</v>
      </c>
      <c r="E1778" t="s">
        <v>24216</v>
      </c>
      <c r="F1778" t="s">
        <v>37</v>
      </c>
      <c r="G1778" t="s">
        <v>2039</v>
      </c>
      <c r="H1778" t="s">
        <v>7358</v>
      </c>
      <c r="I1778" t="s">
        <v>24217</v>
      </c>
      <c r="J1778" t="s">
        <v>29</v>
      </c>
      <c r="K1778" t="s">
        <v>29</v>
      </c>
      <c r="L1778" t="s">
        <v>29</v>
      </c>
      <c r="M1778" t="s">
        <v>29</v>
      </c>
      <c r="N1778" t="s">
        <v>29</v>
      </c>
      <c r="O1778" t="s">
        <v>29</v>
      </c>
      <c r="P1778" t="s">
        <v>29</v>
      </c>
      <c r="Q1778" t="s">
        <v>29</v>
      </c>
      <c r="R1778" t="s">
        <v>29</v>
      </c>
      <c r="S1778" t="s">
        <v>29</v>
      </c>
      <c r="T1778" t="s">
        <v>29</v>
      </c>
      <c r="U1778" t="s">
        <v>3354</v>
      </c>
    </row>
    <row r="1779" spans="1:21" x14ac:dyDescent="0.2">
      <c r="A1779" t="s">
        <v>28643</v>
      </c>
      <c r="B1779" t="s">
        <v>24218</v>
      </c>
      <c r="C1779" t="s">
        <v>46</v>
      </c>
      <c r="D1779" t="s">
        <v>21383</v>
      </c>
      <c r="E1779" t="s">
        <v>24219</v>
      </c>
      <c r="F1779" t="s">
        <v>37</v>
      </c>
      <c r="G1779" t="s">
        <v>332</v>
      </c>
      <c r="H1779" t="s">
        <v>24220</v>
      </c>
      <c r="I1779" t="s">
        <v>24221</v>
      </c>
      <c r="J1779" t="s">
        <v>29</v>
      </c>
      <c r="K1779" t="s">
        <v>24222</v>
      </c>
      <c r="L1779" t="s">
        <v>24223</v>
      </c>
      <c r="M1779" t="s">
        <v>24224</v>
      </c>
      <c r="N1779" t="s">
        <v>24225</v>
      </c>
      <c r="O1779" t="s">
        <v>24226</v>
      </c>
      <c r="P1779" t="s">
        <v>24227</v>
      </c>
      <c r="Q1779" t="s">
        <v>3746</v>
      </c>
      <c r="R1779" t="s">
        <v>29</v>
      </c>
      <c r="S1779" t="s">
        <v>29</v>
      </c>
      <c r="T1779" t="s">
        <v>29</v>
      </c>
      <c r="U1779" t="s">
        <v>24228</v>
      </c>
    </row>
    <row r="1780" spans="1:21" x14ac:dyDescent="0.2">
      <c r="A1780" t="s">
        <v>28644</v>
      </c>
      <c r="B1780" t="s">
        <v>24229</v>
      </c>
      <c r="C1780" t="s">
        <v>46</v>
      </c>
      <c r="D1780" t="s">
        <v>24230</v>
      </c>
      <c r="E1780" t="s">
        <v>24231</v>
      </c>
      <c r="F1780" t="s">
        <v>37</v>
      </c>
      <c r="G1780" t="s">
        <v>290</v>
      </c>
      <c r="H1780" t="s">
        <v>24232</v>
      </c>
      <c r="I1780" t="s">
        <v>29</v>
      </c>
      <c r="J1780" t="s">
        <v>29</v>
      </c>
      <c r="K1780" t="s">
        <v>29</v>
      </c>
      <c r="L1780" t="s">
        <v>29</v>
      </c>
      <c r="M1780" t="s">
        <v>29</v>
      </c>
      <c r="N1780" t="s">
        <v>29</v>
      </c>
      <c r="O1780" t="s">
        <v>29</v>
      </c>
      <c r="P1780" t="s">
        <v>29</v>
      </c>
      <c r="Q1780" t="s">
        <v>29</v>
      </c>
      <c r="R1780" t="s">
        <v>29</v>
      </c>
      <c r="S1780" t="s">
        <v>29</v>
      </c>
      <c r="T1780" t="s">
        <v>29</v>
      </c>
      <c r="U1780" t="s">
        <v>29</v>
      </c>
    </row>
    <row r="1781" spans="1:21" x14ac:dyDescent="0.2">
      <c r="A1781" t="s">
        <v>28645</v>
      </c>
      <c r="B1781" t="s">
        <v>24233</v>
      </c>
      <c r="C1781" t="s">
        <v>24234</v>
      </c>
      <c r="D1781" t="s">
        <v>14395</v>
      </c>
      <c r="E1781" t="s">
        <v>24235</v>
      </c>
      <c r="F1781" t="s">
        <v>37</v>
      </c>
      <c r="G1781" t="s">
        <v>38</v>
      </c>
      <c r="H1781" t="s">
        <v>727</v>
      </c>
      <c r="I1781" t="s">
        <v>29</v>
      </c>
      <c r="J1781" t="s">
        <v>29</v>
      </c>
      <c r="K1781" t="s">
        <v>29</v>
      </c>
      <c r="L1781" t="s">
        <v>29</v>
      </c>
      <c r="M1781" t="s">
        <v>29</v>
      </c>
      <c r="N1781" t="s">
        <v>29</v>
      </c>
      <c r="O1781" t="s">
        <v>29</v>
      </c>
      <c r="P1781" t="s">
        <v>29</v>
      </c>
      <c r="Q1781" t="s">
        <v>29</v>
      </c>
      <c r="R1781" t="s">
        <v>29</v>
      </c>
      <c r="S1781" t="s">
        <v>29</v>
      </c>
      <c r="T1781" t="s">
        <v>29</v>
      </c>
      <c r="U1781" t="s">
        <v>24236</v>
      </c>
    </row>
    <row r="1782" spans="1:21" x14ac:dyDescent="0.2">
      <c r="A1782" t="s">
        <v>28646</v>
      </c>
      <c r="B1782" t="s">
        <v>24237</v>
      </c>
      <c r="C1782" t="s">
        <v>46</v>
      </c>
      <c r="D1782" t="s">
        <v>24238</v>
      </c>
      <c r="E1782" t="s">
        <v>24239</v>
      </c>
      <c r="F1782" t="s">
        <v>37</v>
      </c>
      <c r="G1782" t="s">
        <v>38</v>
      </c>
      <c r="H1782" t="s">
        <v>5162</v>
      </c>
      <c r="I1782" t="s">
        <v>24240</v>
      </c>
      <c r="J1782" t="s">
        <v>29</v>
      </c>
      <c r="K1782" t="s">
        <v>29</v>
      </c>
      <c r="L1782" t="s">
        <v>24241</v>
      </c>
      <c r="M1782" t="s">
        <v>29</v>
      </c>
      <c r="N1782" t="s">
        <v>29</v>
      </c>
      <c r="O1782" t="s">
        <v>29</v>
      </c>
      <c r="P1782" t="s">
        <v>29</v>
      </c>
      <c r="Q1782" t="s">
        <v>437</v>
      </c>
      <c r="R1782" t="s">
        <v>24242</v>
      </c>
      <c r="S1782" t="s">
        <v>29</v>
      </c>
      <c r="T1782" t="s">
        <v>29</v>
      </c>
      <c r="U1782" t="s">
        <v>5166</v>
      </c>
    </row>
    <row r="1783" spans="1:21" x14ac:dyDescent="0.2">
      <c r="A1783" t="s">
        <v>28647</v>
      </c>
      <c r="B1783" t="s">
        <v>24243</v>
      </c>
      <c r="C1783" t="s">
        <v>24244</v>
      </c>
      <c r="D1783" t="s">
        <v>610</v>
      </c>
      <c r="E1783" t="s">
        <v>24245</v>
      </c>
      <c r="F1783" t="s">
        <v>37</v>
      </c>
      <c r="G1783" t="s">
        <v>25</v>
      </c>
      <c r="H1783" t="s">
        <v>24246</v>
      </c>
      <c r="I1783" t="s">
        <v>22284</v>
      </c>
      <c r="J1783" t="s">
        <v>29</v>
      </c>
      <c r="K1783" t="s">
        <v>4996</v>
      </c>
      <c r="L1783" t="s">
        <v>4997</v>
      </c>
      <c r="M1783" t="s">
        <v>68</v>
      </c>
      <c r="N1783" t="s">
        <v>29</v>
      </c>
      <c r="O1783" t="s">
        <v>29</v>
      </c>
      <c r="P1783" t="s">
        <v>29</v>
      </c>
      <c r="Q1783" t="s">
        <v>69</v>
      </c>
      <c r="R1783" t="s">
        <v>29</v>
      </c>
      <c r="S1783" t="s">
        <v>29</v>
      </c>
      <c r="T1783" t="s">
        <v>29</v>
      </c>
      <c r="U1783" t="s">
        <v>4998</v>
      </c>
    </row>
    <row r="1784" spans="1:21" x14ac:dyDescent="0.2">
      <c r="A1784" t="s">
        <v>28648</v>
      </c>
      <c r="B1784" t="s">
        <v>24247</v>
      </c>
      <c r="C1784" t="s">
        <v>24248</v>
      </c>
      <c r="D1784" t="s">
        <v>2330</v>
      </c>
      <c r="E1784" t="s">
        <v>24249</v>
      </c>
      <c r="F1784" t="s">
        <v>37</v>
      </c>
      <c r="G1784" t="s">
        <v>38</v>
      </c>
      <c r="H1784" t="s">
        <v>13308</v>
      </c>
      <c r="I1784" t="s">
        <v>29</v>
      </c>
      <c r="J1784" t="s">
        <v>29</v>
      </c>
      <c r="K1784" t="s">
        <v>29</v>
      </c>
      <c r="L1784" t="s">
        <v>29</v>
      </c>
      <c r="M1784" t="s">
        <v>29</v>
      </c>
      <c r="N1784" t="s">
        <v>29</v>
      </c>
      <c r="O1784" t="s">
        <v>29</v>
      </c>
      <c r="P1784" t="s">
        <v>29</v>
      </c>
      <c r="Q1784" t="s">
        <v>29</v>
      </c>
      <c r="R1784" t="s">
        <v>29</v>
      </c>
      <c r="S1784" t="s">
        <v>29</v>
      </c>
      <c r="T1784" t="s">
        <v>29</v>
      </c>
      <c r="U1784" t="s">
        <v>10231</v>
      </c>
    </row>
    <row r="1785" spans="1:21" x14ac:dyDescent="0.2">
      <c r="A1785" t="s">
        <v>28649</v>
      </c>
      <c r="B1785" t="s">
        <v>24250</v>
      </c>
      <c r="C1785" t="s">
        <v>24251</v>
      </c>
      <c r="D1785" t="s">
        <v>20259</v>
      </c>
      <c r="E1785" t="s">
        <v>24252</v>
      </c>
      <c r="F1785" t="s">
        <v>37</v>
      </c>
      <c r="G1785" t="s">
        <v>38</v>
      </c>
      <c r="H1785" t="s">
        <v>24253</v>
      </c>
      <c r="I1785" t="s">
        <v>24254</v>
      </c>
      <c r="J1785" t="s">
        <v>29</v>
      </c>
      <c r="K1785" t="s">
        <v>29</v>
      </c>
      <c r="L1785" t="s">
        <v>29</v>
      </c>
      <c r="M1785" t="s">
        <v>29</v>
      </c>
      <c r="N1785" t="s">
        <v>29</v>
      </c>
      <c r="O1785" t="s">
        <v>29</v>
      </c>
      <c r="P1785" t="s">
        <v>29</v>
      </c>
      <c r="Q1785" t="s">
        <v>29</v>
      </c>
      <c r="R1785" t="s">
        <v>29</v>
      </c>
      <c r="S1785" t="s">
        <v>29</v>
      </c>
      <c r="T1785" t="s">
        <v>29</v>
      </c>
      <c r="U1785" t="s">
        <v>9715</v>
      </c>
    </row>
    <row r="1786" spans="1:21" x14ac:dyDescent="0.2">
      <c r="A1786" t="s">
        <v>28650</v>
      </c>
      <c r="B1786" t="s">
        <v>24255</v>
      </c>
      <c r="C1786" t="s">
        <v>24256</v>
      </c>
      <c r="D1786" t="s">
        <v>5280</v>
      </c>
      <c r="E1786" t="s">
        <v>24257</v>
      </c>
      <c r="F1786" t="s">
        <v>37</v>
      </c>
      <c r="G1786" t="s">
        <v>266</v>
      </c>
      <c r="H1786" t="s">
        <v>24258</v>
      </c>
      <c r="I1786" t="s">
        <v>24259</v>
      </c>
      <c r="J1786" t="s">
        <v>29</v>
      </c>
      <c r="K1786" t="s">
        <v>29</v>
      </c>
      <c r="L1786" t="s">
        <v>24260</v>
      </c>
      <c r="M1786" t="s">
        <v>24261</v>
      </c>
      <c r="N1786" t="s">
        <v>29</v>
      </c>
      <c r="O1786" t="s">
        <v>24262</v>
      </c>
      <c r="P1786" t="s">
        <v>274</v>
      </c>
      <c r="Q1786" t="s">
        <v>103</v>
      </c>
      <c r="R1786" t="s">
        <v>29</v>
      </c>
      <c r="S1786" t="s">
        <v>29</v>
      </c>
      <c r="T1786" t="s">
        <v>29</v>
      </c>
      <c r="U1786" t="s">
        <v>24263</v>
      </c>
    </row>
    <row r="1787" spans="1:21" x14ac:dyDescent="0.2">
      <c r="A1787" t="s">
        <v>28651</v>
      </c>
      <c r="B1787" t="s">
        <v>24264</v>
      </c>
      <c r="C1787" t="s">
        <v>46</v>
      </c>
      <c r="D1787" t="s">
        <v>24265</v>
      </c>
      <c r="E1787" t="s">
        <v>24266</v>
      </c>
      <c r="F1787" t="s">
        <v>37</v>
      </c>
      <c r="G1787" t="s">
        <v>211</v>
      </c>
      <c r="H1787" t="s">
        <v>24267</v>
      </c>
      <c r="I1787" t="s">
        <v>24268</v>
      </c>
      <c r="J1787" t="s">
        <v>29</v>
      </c>
      <c r="K1787" t="s">
        <v>13101</v>
      </c>
      <c r="L1787" t="s">
        <v>24269</v>
      </c>
      <c r="M1787" t="s">
        <v>24270</v>
      </c>
      <c r="N1787" t="s">
        <v>5070</v>
      </c>
      <c r="O1787" t="s">
        <v>24271</v>
      </c>
      <c r="P1787" t="s">
        <v>1318</v>
      </c>
      <c r="Q1787" t="s">
        <v>275</v>
      </c>
      <c r="R1787" t="s">
        <v>29</v>
      </c>
      <c r="S1787" t="s">
        <v>29</v>
      </c>
      <c r="T1787" t="s">
        <v>29</v>
      </c>
      <c r="U1787" t="s">
        <v>24272</v>
      </c>
    </row>
    <row r="1788" spans="1:21" x14ac:dyDescent="0.2">
      <c r="A1788" t="s">
        <v>28652</v>
      </c>
      <c r="B1788" t="s">
        <v>24273</v>
      </c>
      <c r="C1788" t="s">
        <v>46</v>
      </c>
      <c r="D1788" t="s">
        <v>13466</v>
      </c>
      <c r="E1788" t="s">
        <v>24274</v>
      </c>
      <c r="F1788" t="s">
        <v>37</v>
      </c>
      <c r="G1788" t="s">
        <v>211</v>
      </c>
      <c r="H1788" t="s">
        <v>24267</v>
      </c>
      <c r="I1788" t="s">
        <v>24275</v>
      </c>
      <c r="J1788" t="s">
        <v>29</v>
      </c>
      <c r="K1788" t="s">
        <v>13101</v>
      </c>
      <c r="L1788" t="s">
        <v>24269</v>
      </c>
      <c r="M1788" t="s">
        <v>24270</v>
      </c>
      <c r="N1788" t="s">
        <v>5070</v>
      </c>
      <c r="O1788" t="s">
        <v>24271</v>
      </c>
      <c r="P1788" t="s">
        <v>1318</v>
      </c>
      <c r="Q1788" t="s">
        <v>275</v>
      </c>
      <c r="R1788" t="s">
        <v>29</v>
      </c>
      <c r="S1788" t="s">
        <v>29</v>
      </c>
      <c r="T1788" t="s">
        <v>29</v>
      </c>
      <c r="U1788" t="s">
        <v>24276</v>
      </c>
    </row>
    <row r="1789" spans="1:21" x14ac:dyDescent="0.2">
      <c r="A1789" t="s">
        <v>28653</v>
      </c>
      <c r="B1789" t="s">
        <v>24277</v>
      </c>
      <c r="C1789" t="s">
        <v>24278</v>
      </c>
      <c r="D1789" t="s">
        <v>11993</v>
      </c>
      <c r="E1789" t="s">
        <v>24279</v>
      </c>
      <c r="F1789" t="s">
        <v>37</v>
      </c>
      <c r="G1789" t="s">
        <v>368</v>
      </c>
      <c r="H1789" t="s">
        <v>24280</v>
      </c>
      <c r="I1789" t="s">
        <v>24281</v>
      </c>
      <c r="J1789" t="s">
        <v>24282</v>
      </c>
      <c r="K1789" t="s">
        <v>24283</v>
      </c>
      <c r="L1789" t="s">
        <v>24284</v>
      </c>
      <c r="M1789" t="s">
        <v>29</v>
      </c>
      <c r="N1789" t="s">
        <v>29</v>
      </c>
      <c r="O1789" t="s">
        <v>29</v>
      </c>
      <c r="P1789" t="s">
        <v>29</v>
      </c>
      <c r="Q1789" t="s">
        <v>24285</v>
      </c>
      <c r="R1789" t="s">
        <v>29</v>
      </c>
      <c r="S1789" t="s">
        <v>29</v>
      </c>
      <c r="T1789" t="s">
        <v>29</v>
      </c>
      <c r="U1789" t="s">
        <v>24286</v>
      </c>
    </row>
    <row r="1790" spans="1:21" x14ac:dyDescent="0.2">
      <c r="A1790" t="s">
        <v>28654</v>
      </c>
      <c r="B1790" t="s">
        <v>24287</v>
      </c>
      <c r="C1790" t="s">
        <v>46</v>
      </c>
      <c r="D1790" t="s">
        <v>1651</v>
      </c>
      <c r="E1790" t="s">
        <v>171</v>
      </c>
      <c r="F1790" t="s">
        <v>37</v>
      </c>
      <c r="G1790" t="s">
        <v>38</v>
      </c>
      <c r="H1790" t="s">
        <v>167</v>
      </c>
      <c r="I1790" t="s">
        <v>29</v>
      </c>
      <c r="J1790" t="s">
        <v>29</v>
      </c>
      <c r="K1790" t="s">
        <v>29</v>
      </c>
      <c r="L1790" t="s">
        <v>29</v>
      </c>
      <c r="M1790" t="s">
        <v>29</v>
      </c>
      <c r="N1790" t="s">
        <v>29</v>
      </c>
      <c r="O1790" t="s">
        <v>29</v>
      </c>
      <c r="P1790" t="s">
        <v>29</v>
      </c>
      <c r="Q1790" t="s">
        <v>29</v>
      </c>
      <c r="R1790" t="s">
        <v>29</v>
      </c>
      <c r="S1790" t="s">
        <v>29</v>
      </c>
      <c r="T1790" t="s">
        <v>29</v>
      </c>
      <c r="U1790" t="s">
        <v>168</v>
      </c>
    </row>
    <row r="1791" spans="1:21" x14ac:dyDescent="0.2">
      <c r="A1791" t="s">
        <v>28655</v>
      </c>
      <c r="B1791" t="s">
        <v>24288</v>
      </c>
      <c r="C1791" t="s">
        <v>24289</v>
      </c>
      <c r="D1791" t="s">
        <v>1621</v>
      </c>
      <c r="E1791" t="s">
        <v>24290</v>
      </c>
      <c r="F1791" t="s">
        <v>37</v>
      </c>
      <c r="G1791" t="s">
        <v>29</v>
      </c>
      <c r="H1791" t="s">
        <v>29</v>
      </c>
      <c r="I1791" t="s">
        <v>29</v>
      </c>
      <c r="J1791" t="s">
        <v>29</v>
      </c>
      <c r="K1791" t="s">
        <v>29</v>
      </c>
      <c r="L1791" t="s">
        <v>29</v>
      </c>
      <c r="M1791" t="s">
        <v>29</v>
      </c>
      <c r="N1791" t="s">
        <v>29</v>
      </c>
      <c r="O1791" t="s">
        <v>29</v>
      </c>
      <c r="P1791" t="s">
        <v>29</v>
      </c>
      <c r="Q1791" t="s">
        <v>29</v>
      </c>
      <c r="R1791" t="s">
        <v>29</v>
      </c>
      <c r="S1791" t="s">
        <v>29</v>
      </c>
      <c r="T1791" t="s">
        <v>29</v>
      </c>
      <c r="U1791" t="s">
        <v>29</v>
      </c>
    </row>
    <row r="1792" spans="1:21" x14ac:dyDescent="0.2">
      <c r="A1792" t="s">
        <v>28656</v>
      </c>
      <c r="B1792" t="s">
        <v>24291</v>
      </c>
      <c r="C1792" t="s">
        <v>24292</v>
      </c>
      <c r="D1792" t="s">
        <v>5967</v>
      </c>
      <c r="E1792" t="s">
        <v>5755</v>
      </c>
      <c r="F1792" t="s">
        <v>37</v>
      </c>
      <c r="G1792" t="s">
        <v>3223</v>
      </c>
      <c r="H1792" t="s">
        <v>509</v>
      </c>
      <c r="I1792" t="s">
        <v>24293</v>
      </c>
      <c r="J1792" t="s">
        <v>29</v>
      </c>
      <c r="K1792" t="s">
        <v>29</v>
      </c>
      <c r="L1792" t="s">
        <v>5756</v>
      </c>
      <c r="M1792" t="s">
        <v>29</v>
      </c>
      <c r="N1792" t="s">
        <v>29</v>
      </c>
      <c r="O1792" t="s">
        <v>29</v>
      </c>
      <c r="P1792" t="s">
        <v>29</v>
      </c>
      <c r="Q1792" t="s">
        <v>437</v>
      </c>
      <c r="R1792" t="s">
        <v>5757</v>
      </c>
      <c r="S1792" t="s">
        <v>29</v>
      </c>
      <c r="T1792" t="s">
        <v>29</v>
      </c>
      <c r="U1792" t="s">
        <v>511</v>
      </c>
    </row>
    <row r="1793" spans="1:21" x14ac:dyDescent="0.2">
      <c r="A1793" t="s">
        <v>28657</v>
      </c>
      <c r="B1793" t="s">
        <v>24294</v>
      </c>
      <c r="C1793" t="s">
        <v>24295</v>
      </c>
      <c r="D1793" t="s">
        <v>800</v>
      </c>
      <c r="E1793" t="s">
        <v>5750</v>
      </c>
      <c r="F1793" t="s">
        <v>37</v>
      </c>
      <c r="G1793" t="s">
        <v>290</v>
      </c>
      <c r="H1793" t="s">
        <v>2020</v>
      </c>
      <c r="I1793" t="s">
        <v>24296</v>
      </c>
      <c r="J1793" t="s">
        <v>29</v>
      </c>
      <c r="K1793" t="s">
        <v>29</v>
      </c>
      <c r="L1793" t="s">
        <v>5751</v>
      </c>
      <c r="M1793" t="s">
        <v>29</v>
      </c>
      <c r="N1793" t="s">
        <v>29</v>
      </c>
      <c r="O1793" t="s">
        <v>29</v>
      </c>
      <c r="P1793" t="s">
        <v>29</v>
      </c>
      <c r="Q1793" t="s">
        <v>437</v>
      </c>
      <c r="R1793" t="s">
        <v>5752</v>
      </c>
      <c r="S1793" t="s">
        <v>29</v>
      </c>
      <c r="T1793" t="s">
        <v>29</v>
      </c>
      <c r="U1793" t="s">
        <v>2024</v>
      </c>
    </row>
    <row r="1794" spans="1:21" x14ac:dyDescent="0.2">
      <c r="A1794" t="s">
        <v>28658</v>
      </c>
      <c r="B1794" t="s">
        <v>24297</v>
      </c>
      <c r="C1794" t="s">
        <v>46</v>
      </c>
      <c r="D1794" t="s">
        <v>24298</v>
      </c>
      <c r="E1794" t="s">
        <v>5744</v>
      </c>
      <c r="F1794" t="s">
        <v>37</v>
      </c>
      <c r="G1794" t="s">
        <v>211</v>
      </c>
      <c r="H1794" t="s">
        <v>5606</v>
      </c>
      <c r="I1794" t="s">
        <v>24299</v>
      </c>
      <c r="J1794" t="s">
        <v>29</v>
      </c>
      <c r="K1794" t="s">
        <v>29</v>
      </c>
      <c r="L1794" t="s">
        <v>5745</v>
      </c>
      <c r="M1794" t="s">
        <v>29</v>
      </c>
      <c r="N1794" t="s">
        <v>29</v>
      </c>
      <c r="O1794" t="s">
        <v>29</v>
      </c>
      <c r="P1794" t="s">
        <v>29</v>
      </c>
      <c r="Q1794" t="s">
        <v>437</v>
      </c>
      <c r="R1794" t="s">
        <v>5746</v>
      </c>
      <c r="S1794" t="s">
        <v>29</v>
      </c>
      <c r="T1794" t="s">
        <v>29</v>
      </c>
      <c r="U1794" t="s">
        <v>2015</v>
      </c>
    </row>
    <row r="1795" spans="1:21" x14ac:dyDescent="0.2">
      <c r="A1795" t="s">
        <v>28659</v>
      </c>
      <c r="B1795" t="s">
        <v>24300</v>
      </c>
      <c r="C1795" t="s">
        <v>24301</v>
      </c>
      <c r="D1795" t="s">
        <v>2728</v>
      </c>
      <c r="E1795" t="s">
        <v>24302</v>
      </c>
      <c r="F1795" t="s">
        <v>37</v>
      </c>
      <c r="G1795" t="s">
        <v>211</v>
      </c>
      <c r="H1795" t="s">
        <v>5762</v>
      </c>
      <c r="I1795" t="s">
        <v>24303</v>
      </c>
      <c r="J1795" t="s">
        <v>29</v>
      </c>
      <c r="K1795" t="s">
        <v>29</v>
      </c>
      <c r="L1795" t="s">
        <v>29</v>
      </c>
      <c r="M1795" t="s">
        <v>29</v>
      </c>
      <c r="N1795" t="s">
        <v>29</v>
      </c>
      <c r="O1795" t="s">
        <v>29</v>
      </c>
      <c r="P1795" t="s">
        <v>29</v>
      </c>
      <c r="Q1795" t="s">
        <v>29</v>
      </c>
      <c r="R1795" t="s">
        <v>29</v>
      </c>
      <c r="S1795" t="s">
        <v>29</v>
      </c>
      <c r="T1795" t="s">
        <v>29</v>
      </c>
      <c r="U1795" t="s">
        <v>4183</v>
      </c>
    </row>
    <row r="1796" spans="1:21" x14ac:dyDescent="0.2">
      <c r="A1796" t="s">
        <v>28660</v>
      </c>
      <c r="B1796" t="s">
        <v>24304</v>
      </c>
      <c r="C1796" t="s">
        <v>24305</v>
      </c>
      <c r="D1796" t="s">
        <v>24306</v>
      </c>
      <c r="E1796" t="s">
        <v>24307</v>
      </c>
      <c r="F1796" t="s">
        <v>37</v>
      </c>
      <c r="G1796" t="s">
        <v>368</v>
      </c>
      <c r="H1796" t="s">
        <v>24308</v>
      </c>
      <c r="I1796" t="s">
        <v>24309</v>
      </c>
      <c r="J1796" t="s">
        <v>8953</v>
      </c>
      <c r="K1796" t="s">
        <v>29</v>
      </c>
      <c r="L1796" t="s">
        <v>24310</v>
      </c>
      <c r="M1796" t="s">
        <v>2674</v>
      </c>
      <c r="N1796" t="s">
        <v>2675</v>
      </c>
      <c r="O1796" t="s">
        <v>29</v>
      </c>
      <c r="P1796" t="s">
        <v>29</v>
      </c>
      <c r="Q1796" t="s">
        <v>2676</v>
      </c>
      <c r="R1796" t="s">
        <v>29</v>
      </c>
      <c r="S1796" t="s">
        <v>29</v>
      </c>
      <c r="T1796" t="s">
        <v>29</v>
      </c>
      <c r="U1796" t="s">
        <v>24311</v>
      </c>
    </row>
    <row r="1797" spans="1:21" x14ac:dyDescent="0.2">
      <c r="A1797" t="s">
        <v>28661</v>
      </c>
      <c r="B1797" t="s">
        <v>24312</v>
      </c>
      <c r="C1797" t="s">
        <v>24313</v>
      </c>
      <c r="D1797" t="s">
        <v>5473</v>
      </c>
      <c r="E1797" t="s">
        <v>24314</v>
      </c>
      <c r="F1797" t="s">
        <v>37</v>
      </c>
      <c r="G1797" t="s">
        <v>368</v>
      </c>
      <c r="H1797" t="s">
        <v>24315</v>
      </c>
      <c r="I1797" t="s">
        <v>24316</v>
      </c>
      <c r="J1797" t="s">
        <v>11196</v>
      </c>
      <c r="K1797" t="s">
        <v>29</v>
      </c>
      <c r="L1797" t="s">
        <v>24317</v>
      </c>
      <c r="M1797" t="s">
        <v>2674</v>
      </c>
      <c r="N1797" t="s">
        <v>2675</v>
      </c>
      <c r="O1797" t="s">
        <v>29</v>
      </c>
      <c r="P1797" t="s">
        <v>29</v>
      </c>
      <c r="Q1797" t="s">
        <v>2676</v>
      </c>
      <c r="R1797" t="s">
        <v>29</v>
      </c>
      <c r="S1797" t="s">
        <v>29</v>
      </c>
      <c r="T1797" t="s">
        <v>29</v>
      </c>
      <c r="U1797" t="s">
        <v>24318</v>
      </c>
    </row>
    <row r="1798" spans="1:21" x14ac:dyDescent="0.2">
      <c r="A1798" t="s">
        <v>28662</v>
      </c>
      <c r="B1798" t="s">
        <v>24319</v>
      </c>
      <c r="C1798" t="s">
        <v>24320</v>
      </c>
      <c r="D1798" t="s">
        <v>4540</v>
      </c>
      <c r="E1798" t="s">
        <v>24321</v>
      </c>
      <c r="F1798" t="s">
        <v>37</v>
      </c>
      <c r="G1798" t="s">
        <v>38</v>
      </c>
      <c r="H1798" t="s">
        <v>24322</v>
      </c>
      <c r="I1798" t="s">
        <v>24323</v>
      </c>
      <c r="J1798" t="s">
        <v>29</v>
      </c>
      <c r="K1798" t="s">
        <v>24324</v>
      </c>
      <c r="L1798" t="s">
        <v>24325</v>
      </c>
      <c r="M1798" t="s">
        <v>3608</v>
      </c>
      <c r="N1798" t="s">
        <v>29</v>
      </c>
      <c r="O1798" t="s">
        <v>24326</v>
      </c>
      <c r="P1798" t="s">
        <v>24327</v>
      </c>
      <c r="Q1798" t="s">
        <v>103</v>
      </c>
      <c r="R1798" t="s">
        <v>29</v>
      </c>
      <c r="S1798" t="s">
        <v>29</v>
      </c>
      <c r="T1798" t="s">
        <v>29</v>
      </c>
      <c r="U1798" t="s">
        <v>24197</v>
      </c>
    </row>
    <row r="1799" spans="1:21" x14ac:dyDescent="0.2">
      <c r="A1799" t="s">
        <v>28663</v>
      </c>
      <c r="B1799" t="s">
        <v>24328</v>
      </c>
      <c r="C1799" t="s">
        <v>24329</v>
      </c>
      <c r="D1799" t="s">
        <v>16323</v>
      </c>
      <c r="E1799" t="s">
        <v>24330</v>
      </c>
      <c r="F1799" t="s">
        <v>37</v>
      </c>
      <c r="G1799" t="s">
        <v>38</v>
      </c>
      <c r="H1799" t="s">
        <v>24331</v>
      </c>
      <c r="I1799" t="s">
        <v>24332</v>
      </c>
      <c r="J1799" t="s">
        <v>29</v>
      </c>
      <c r="K1799" t="s">
        <v>24333</v>
      </c>
      <c r="L1799" t="s">
        <v>24334</v>
      </c>
      <c r="M1799" t="s">
        <v>3608</v>
      </c>
      <c r="N1799" t="s">
        <v>29</v>
      </c>
      <c r="O1799" t="s">
        <v>24335</v>
      </c>
      <c r="P1799" t="s">
        <v>24336</v>
      </c>
      <c r="Q1799" t="s">
        <v>103</v>
      </c>
      <c r="R1799" t="s">
        <v>29</v>
      </c>
      <c r="S1799" t="s">
        <v>29</v>
      </c>
      <c r="T1799" t="s">
        <v>29</v>
      </c>
      <c r="U1799" t="s">
        <v>18728</v>
      </c>
    </row>
    <row r="1800" spans="1:21" x14ac:dyDescent="0.2">
      <c r="A1800" t="s">
        <v>28664</v>
      </c>
      <c r="B1800" t="s">
        <v>24337</v>
      </c>
      <c r="C1800" t="s">
        <v>24338</v>
      </c>
      <c r="D1800" t="s">
        <v>1299</v>
      </c>
      <c r="E1800" t="s">
        <v>24339</v>
      </c>
      <c r="F1800" t="s">
        <v>37</v>
      </c>
      <c r="G1800" t="s">
        <v>266</v>
      </c>
      <c r="H1800" t="s">
        <v>24340</v>
      </c>
      <c r="I1800" t="s">
        <v>24341</v>
      </c>
      <c r="J1800" t="s">
        <v>29</v>
      </c>
      <c r="K1800" t="s">
        <v>24342</v>
      </c>
      <c r="L1800" t="s">
        <v>24343</v>
      </c>
      <c r="M1800" t="s">
        <v>24344</v>
      </c>
      <c r="N1800" t="s">
        <v>29</v>
      </c>
      <c r="O1800" t="s">
        <v>24345</v>
      </c>
      <c r="P1800" t="s">
        <v>24346</v>
      </c>
      <c r="Q1800" t="s">
        <v>103</v>
      </c>
      <c r="R1800" t="s">
        <v>29</v>
      </c>
      <c r="S1800" t="s">
        <v>29</v>
      </c>
      <c r="T1800" t="s">
        <v>29</v>
      </c>
      <c r="U1800" t="s">
        <v>13364</v>
      </c>
    </row>
    <row r="1801" spans="1:21" x14ac:dyDescent="0.2">
      <c r="A1801" t="s">
        <v>28665</v>
      </c>
      <c r="B1801" t="s">
        <v>24347</v>
      </c>
      <c r="C1801" t="s">
        <v>24348</v>
      </c>
      <c r="D1801" t="s">
        <v>1212</v>
      </c>
      <c r="E1801" t="s">
        <v>24349</v>
      </c>
      <c r="F1801" t="s">
        <v>37</v>
      </c>
      <c r="G1801" t="s">
        <v>88</v>
      </c>
      <c r="H1801" t="s">
        <v>362</v>
      </c>
      <c r="I1801" t="s">
        <v>24350</v>
      </c>
      <c r="J1801" t="s">
        <v>29</v>
      </c>
      <c r="K1801" t="s">
        <v>29</v>
      </c>
      <c r="L1801" t="s">
        <v>29</v>
      </c>
      <c r="M1801" t="s">
        <v>29</v>
      </c>
      <c r="N1801" t="s">
        <v>29</v>
      </c>
      <c r="O1801" t="s">
        <v>29</v>
      </c>
      <c r="P1801" t="s">
        <v>29</v>
      </c>
      <c r="Q1801" t="s">
        <v>29</v>
      </c>
      <c r="R1801" t="s">
        <v>29</v>
      </c>
      <c r="S1801" t="s">
        <v>29</v>
      </c>
      <c r="T1801" t="s">
        <v>29</v>
      </c>
      <c r="U1801" t="s">
        <v>812</v>
      </c>
    </row>
    <row r="1802" spans="1:21" x14ac:dyDescent="0.2">
      <c r="A1802" t="s">
        <v>28666</v>
      </c>
      <c r="B1802" t="s">
        <v>24351</v>
      </c>
      <c r="C1802" t="s">
        <v>46</v>
      </c>
      <c r="D1802" t="s">
        <v>10448</v>
      </c>
      <c r="E1802" t="s">
        <v>24352</v>
      </c>
      <c r="F1802" t="s">
        <v>37</v>
      </c>
      <c r="G1802" t="s">
        <v>332</v>
      </c>
      <c r="H1802" t="s">
        <v>23416</v>
      </c>
      <c r="I1802" t="s">
        <v>23417</v>
      </c>
      <c r="J1802" t="s">
        <v>29</v>
      </c>
      <c r="K1802" t="s">
        <v>29</v>
      </c>
      <c r="L1802" t="s">
        <v>18059</v>
      </c>
      <c r="M1802" t="s">
        <v>11818</v>
      </c>
      <c r="N1802" t="s">
        <v>29</v>
      </c>
      <c r="O1802" t="s">
        <v>18060</v>
      </c>
      <c r="P1802" t="s">
        <v>1318</v>
      </c>
      <c r="Q1802" t="s">
        <v>103</v>
      </c>
      <c r="R1802" t="s">
        <v>29</v>
      </c>
      <c r="S1802" t="s">
        <v>29</v>
      </c>
      <c r="T1802" t="s">
        <v>29</v>
      </c>
      <c r="U1802" t="s">
        <v>23418</v>
      </c>
    </row>
    <row r="1803" spans="1:21" x14ac:dyDescent="0.2">
      <c r="A1803" t="s">
        <v>28667</v>
      </c>
      <c r="B1803" t="s">
        <v>24353</v>
      </c>
      <c r="C1803" t="s">
        <v>24354</v>
      </c>
      <c r="D1803" t="s">
        <v>8611</v>
      </c>
      <c r="E1803" t="s">
        <v>24355</v>
      </c>
      <c r="F1803" t="s">
        <v>1095</v>
      </c>
      <c r="G1803" t="s">
        <v>29</v>
      </c>
      <c r="H1803" t="s">
        <v>29</v>
      </c>
      <c r="I1803" t="s">
        <v>29</v>
      </c>
      <c r="J1803" t="s">
        <v>29</v>
      </c>
      <c r="K1803" t="s">
        <v>29</v>
      </c>
      <c r="L1803" t="s">
        <v>29</v>
      </c>
      <c r="M1803" t="s">
        <v>29</v>
      </c>
      <c r="N1803" t="s">
        <v>29</v>
      </c>
      <c r="O1803" t="s">
        <v>29</v>
      </c>
      <c r="P1803" t="s">
        <v>29</v>
      </c>
      <c r="Q1803" t="s">
        <v>29</v>
      </c>
      <c r="R1803" t="s">
        <v>29</v>
      </c>
      <c r="S1803" t="s">
        <v>29</v>
      </c>
      <c r="T1803" t="s">
        <v>29</v>
      </c>
      <c r="U1803" t="s">
        <v>29</v>
      </c>
    </row>
    <row r="1804" spans="1:21" x14ac:dyDescent="0.2">
      <c r="A1804" t="s">
        <v>28668</v>
      </c>
      <c r="B1804" t="s">
        <v>24356</v>
      </c>
      <c r="C1804" t="s">
        <v>46</v>
      </c>
      <c r="D1804" t="s">
        <v>5321</v>
      </c>
      <c r="E1804" t="s">
        <v>24357</v>
      </c>
      <c r="F1804" t="s">
        <v>37</v>
      </c>
      <c r="G1804" t="s">
        <v>38</v>
      </c>
      <c r="H1804" t="s">
        <v>15844</v>
      </c>
      <c r="I1804" t="s">
        <v>29</v>
      </c>
      <c r="J1804" t="s">
        <v>29</v>
      </c>
      <c r="K1804" t="s">
        <v>29</v>
      </c>
      <c r="L1804" t="s">
        <v>29</v>
      </c>
      <c r="M1804" t="s">
        <v>29</v>
      </c>
      <c r="N1804" t="s">
        <v>29</v>
      </c>
      <c r="O1804" t="s">
        <v>29</v>
      </c>
      <c r="P1804" t="s">
        <v>29</v>
      </c>
      <c r="Q1804" t="s">
        <v>29</v>
      </c>
      <c r="R1804" t="s">
        <v>29</v>
      </c>
      <c r="S1804" t="s">
        <v>29</v>
      </c>
      <c r="T1804" t="s">
        <v>29</v>
      </c>
      <c r="U1804" t="s">
        <v>24358</v>
      </c>
    </row>
    <row r="1805" spans="1:21" x14ac:dyDescent="0.2">
      <c r="A1805" t="s">
        <v>28669</v>
      </c>
      <c r="B1805" t="s">
        <v>24359</v>
      </c>
      <c r="C1805" t="s">
        <v>46</v>
      </c>
      <c r="D1805" t="s">
        <v>24360</v>
      </c>
      <c r="E1805" t="s">
        <v>24361</v>
      </c>
      <c r="F1805" t="s">
        <v>37</v>
      </c>
      <c r="G1805" t="s">
        <v>25</v>
      </c>
      <c r="H1805" t="s">
        <v>24362</v>
      </c>
      <c r="I1805" t="s">
        <v>24363</v>
      </c>
      <c r="J1805" t="s">
        <v>29</v>
      </c>
      <c r="K1805" t="s">
        <v>2691</v>
      </c>
      <c r="L1805" t="s">
        <v>24364</v>
      </c>
      <c r="M1805" t="s">
        <v>24365</v>
      </c>
      <c r="N1805" t="s">
        <v>29</v>
      </c>
      <c r="O1805" t="s">
        <v>29</v>
      </c>
      <c r="P1805" t="s">
        <v>29</v>
      </c>
      <c r="Q1805" t="s">
        <v>69</v>
      </c>
      <c r="R1805" t="s">
        <v>29</v>
      </c>
      <c r="S1805" t="s">
        <v>29</v>
      </c>
      <c r="T1805" t="s">
        <v>29</v>
      </c>
      <c r="U1805" t="s">
        <v>17075</v>
      </c>
    </row>
    <row r="1806" spans="1:21" x14ac:dyDescent="0.2">
      <c r="A1806" t="s">
        <v>28670</v>
      </c>
      <c r="B1806" t="s">
        <v>24366</v>
      </c>
      <c r="C1806" t="s">
        <v>24367</v>
      </c>
      <c r="D1806" t="s">
        <v>15321</v>
      </c>
      <c r="E1806" t="s">
        <v>24368</v>
      </c>
      <c r="F1806" t="s">
        <v>37</v>
      </c>
      <c r="G1806" t="s">
        <v>38</v>
      </c>
      <c r="H1806" t="s">
        <v>24369</v>
      </c>
      <c r="I1806" t="s">
        <v>24370</v>
      </c>
      <c r="J1806" t="s">
        <v>29</v>
      </c>
      <c r="K1806" t="s">
        <v>24371</v>
      </c>
      <c r="L1806" t="s">
        <v>24372</v>
      </c>
      <c r="M1806" t="s">
        <v>29</v>
      </c>
      <c r="N1806" t="s">
        <v>29</v>
      </c>
      <c r="O1806" t="s">
        <v>29</v>
      </c>
      <c r="P1806" t="s">
        <v>29</v>
      </c>
      <c r="Q1806" t="s">
        <v>618</v>
      </c>
      <c r="R1806" t="s">
        <v>29</v>
      </c>
      <c r="S1806" t="s">
        <v>29</v>
      </c>
      <c r="T1806" t="s">
        <v>29</v>
      </c>
      <c r="U1806" t="s">
        <v>24373</v>
      </c>
    </row>
    <row r="1807" spans="1:21" x14ac:dyDescent="0.2">
      <c r="A1807" t="s">
        <v>28671</v>
      </c>
      <c r="B1807" t="s">
        <v>24374</v>
      </c>
      <c r="C1807" t="s">
        <v>7022</v>
      </c>
      <c r="D1807" t="s">
        <v>3718</v>
      </c>
      <c r="E1807" t="s">
        <v>24375</v>
      </c>
      <c r="F1807" t="s">
        <v>37</v>
      </c>
      <c r="G1807" t="s">
        <v>49</v>
      </c>
      <c r="H1807" t="s">
        <v>24376</v>
      </c>
      <c r="I1807" t="s">
        <v>29</v>
      </c>
      <c r="J1807" t="s">
        <v>29</v>
      </c>
      <c r="K1807" t="s">
        <v>29</v>
      </c>
      <c r="L1807" t="s">
        <v>29</v>
      </c>
      <c r="M1807" t="s">
        <v>29</v>
      </c>
      <c r="N1807" t="s">
        <v>29</v>
      </c>
      <c r="O1807" t="s">
        <v>29</v>
      </c>
      <c r="P1807" t="s">
        <v>29</v>
      </c>
      <c r="Q1807" t="s">
        <v>29</v>
      </c>
      <c r="R1807" t="s">
        <v>29</v>
      </c>
      <c r="S1807" t="s">
        <v>29</v>
      </c>
      <c r="T1807" t="s">
        <v>29</v>
      </c>
      <c r="U1807" t="s">
        <v>24377</v>
      </c>
    </row>
    <row r="1808" spans="1:21" x14ac:dyDescent="0.2">
      <c r="A1808" t="s">
        <v>28672</v>
      </c>
      <c r="B1808" t="s">
        <v>24378</v>
      </c>
      <c r="C1808" t="s">
        <v>24379</v>
      </c>
      <c r="D1808" t="s">
        <v>3431</v>
      </c>
      <c r="E1808" t="s">
        <v>24380</v>
      </c>
      <c r="F1808" t="s">
        <v>37</v>
      </c>
      <c r="G1808" t="s">
        <v>88</v>
      </c>
      <c r="H1808" t="s">
        <v>5459</v>
      </c>
      <c r="I1808" t="s">
        <v>24381</v>
      </c>
      <c r="J1808" t="s">
        <v>29</v>
      </c>
      <c r="K1808" t="s">
        <v>29</v>
      </c>
      <c r="L1808" t="s">
        <v>29</v>
      </c>
      <c r="M1808" t="s">
        <v>29</v>
      </c>
      <c r="N1808" t="s">
        <v>29</v>
      </c>
      <c r="O1808" t="s">
        <v>29</v>
      </c>
      <c r="P1808" t="s">
        <v>29</v>
      </c>
      <c r="Q1808" t="s">
        <v>29</v>
      </c>
      <c r="R1808" t="s">
        <v>29</v>
      </c>
      <c r="S1808" t="s">
        <v>29</v>
      </c>
      <c r="T1808" t="s">
        <v>29</v>
      </c>
      <c r="U1808" t="s">
        <v>3078</v>
      </c>
    </row>
    <row r="1809" spans="1:21" x14ac:dyDescent="0.2">
      <c r="A1809" t="s">
        <v>28673</v>
      </c>
      <c r="B1809" t="s">
        <v>24382</v>
      </c>
      <c r="C1809" t="s">
        <v>24383</v>
      </c>
      <c r="D1809" t="s">
        <v>1461</v>
      </c>
      <c r="E1809" t="s">
        <v>24384</v>
      </c>
      <c r="F1809" t="s">
        <v>37</v>
      </c>
      <c r="G1809" t="s">
        <v>38</v>
      </c>
      <c r="H1809" t="s">
        <v>22449</v>
      </c>
      <c r="I1809" t="s">
        <v>29</v>
      </c>
      <c r="J1809" t="s">
        <v>29</v>
      </c>
      <c r="K1809" t="s">
        <v>29</v>
      </c>
      <c r="L1809" t="s">
        <v>22450</v>
      </c>
      <c r="M1809" t="s">
        <v>9016</v>
      </c>
      <c r="N1809" t="s">
        <v>12106</v>
      </c>
      <c r="O1809" t="s">
        <v>29</v>
      </c>
      <c r="P1809" t="s">
        <v>29</v>
      </c>
      <c r="Q1809" t="s">
        <v>81</v>
      </c>
      <c r="R1809" t="s">
        <v>12132</v>
      </c>
      <c r="S1809" t="s">
        <v>29</v>
      </c>
      <c r="T1809" t="s">
        <v>29</v>
      </c>
      <c r="U1809" t="s">
        <v>22451</v>
      </c>
    </row>
    <row r="1810" spans="1:21" x14ac:dyDescent="0.2">
      <c r="A1810" t="s">
        <v>28674</v>
      </c>
      <c r="B1810" t="s">
        <v>24385</v>
      </c>
      <c r="C1810" t="s">
        <v>46</v>
      </c>
      <c r="D1810" t="s">
        <v>12241</v>
      </c>
      <c r="E1810" t="s">
        <v>22454</v>
      </c>
      <c r="F1810" t="s">
        <v>37</v>
      </c>
      <c r="G1810" t="s">
        <v>38</v>
      </c>
      <c r="H1810" t="s">
        <v>12129</v>
      </c>
      <c r="I1810" t="s">
        <v>29</v>
      </c>
      <c r="J1810" t="s">
        <v>29</v>
      </c>
      <c r="K1810" t="s">
        <v>29</v>
      </c>
      <c r="L1810" t="s">
        <v>22455</v>
      </c>
      <c r="M1810" t="s">
        <v>9016</v>
      </c>
      <c r="N1810" t="s">
        <v>12106</v>
      </c>
      <c r="O1810" t="s">
        <v>29</v>
      </c>
      <c r="P1810" t="s">
        <v>29</v>
      </c>
      <c r="Q1810" t="s">
        <v>81</v>
      </c>
      <c r="R1810" t="s">
        <v>12132</v>
      </c>
      <c r="S1810" t="s">
        <v>29</v>
      </c>
      <c r="T1810" t="s">
        <v>29</v>
      </c>
      <c r="U1810" t="s">
        <v>22456</v>
      </c>
    </row>
    <row r="1811" spans="1:21" x14ac:dyDescent="0.2">
      <c r="A1811" t="s">
        <v>28675</v>
      </c>
      <c r="B1811" t="s">
        <v>24386</v>
      </c>
      <c r="C1811" t="s">
        <v>24387</v>
      </c>
      <c r="D1811" t="s">
        <v>12335</v>
      </c>
      <c r="E1811" t="s">
        <v>24388</v>
      </c>
      <c r="F1811" t="s">
        <v>37</v>
      </c>
      <c r="G1811" t="s">
        <v>38</v>
      </c>
      <c r="H1811" t="s">
        <v>22460</v>
      </c>
      <c r="I1811" t="s">
        <v>29</v>
      </c>
      <c r="J1811" t="s">
        <v>29</v>
      </c>
      <c r="K1811" t="s">
        <v>29</v>
      </c>
      <c r="L1811" t="s">
        <v>22461</v>
      </c>
      <c r="M1811" t="s">
        <v>12131</v>
      </c>
      <c r="N1811" t="s">
        <v>12106</v>
      </c>
      <c r="O1811" t="s">
        <v>29</v>
      </c>
      <c r="P1811" t="s">
        <v>29</v>
      </c>
      <c r="Q1811" t="s">
        <v>81</v>
      </c>
      <c r="R1811" t="s">
        <v>29</v>
      </c>
      <c r="S1811" t="s">
        <v>29</v>
      </c>
      <c r="T1811" t="s">
        <v>29</v>
      </c>
      <c r="U1811" t="s">
        <v>22462</v>
      </c>
    </row>
    <row r="1812" spans="1:21" x14ac:dyDescent="0.2">
      <c r="A1812" t="s">
        <v>28676</v>
      </c>
      <c r="B1812" t="s">
        <v>24389</v>
      </c>
      <c r="C1812" t="s">
        <v>6361</v>
      </c>
      <c r="D1812" t="s">
        <v>6362</v>
      </c>
      <c r="E1812" t="s">
        <v>22465</v>
      </c>
      <c r="F1812" t="s">
        <v>37</v>
      </c>
      <c r="G1812" t="s">
        <v>38</v>
      </c>
      <c r="H1812" t="s">
        <v>22466</v>
      </c>
      <c r="I1812" t="s">
        <v>29</v>
      </c>
      <c r="J1812" t="s">
        <v>29</v>
      </c>
      <c r="K1812" t="s">
        <v>29</v>
      </c>
      <c r="L1812" t="s">
        <v>22467</v>
      </c>
      <c r="M1812" t="s">
        <v>29</v>
      </c>
      <c r="N1812" t="s">
        <v>29</v>
      </c>
      <c r="O1812" t="s">
        <v>29</v>
      </c>
      <c r="P1812" t="s">
        <v>29</v>
      </c>
      <c r="Q1812" t="s">
        <v>16819</v>
      </c>
      <c r="R1812" t="s">
        <v>29</v>
      </c>
      <c r="S1812" t="s">
        <v>29</v>
      </c>
      <c r="T1812" t="s">
        <v>29</v>
      </c>
      <c r="U1812" t="s">
        <v>22468</v>
      </c>
    </row>
    <row r="1813" spans="1:21" x14ac:dyDescent="0.2">
      <c r="A1813" t="s">
        <v>28677</v>
      </c>
      <c r="B1813" t="s">
        <v>24390</v>
      </c>
      <c r="C1813" t="s">
        <v>24391</v>
      </c>
      <c r="D1813" t="s">
        <v>868</v>
      </c>
      <c r="E1813" t="s">
        <v>24392</v>
      </c>
      <c r="F1813" t="s">
        <v>37</v>
      </c>
      <c r="G1813" t="s">
        <v>38</v>
      </c>
      <c r="H1813" t="s">
        <v>22472</v>
      </c>
      <c r="I1813" t="s">
        <v>29</v>
      </c>
      <c r="J1813" t="s">
        <v>29</v>
      </c>
      <c r="K1813" t="s">
        <v>29</v>
      </c>
      <c r="L1813" t="s">
        <v>22473</v>
      </c>
      <c r="M1813" t="s">
        <v>29</v>
      </c>
      <c r="N1813" t="s">
        <v>12106</v>
      </c>
      <c r="O1813" t="s">
        <v>29</v>
      </c>
      <c r="P1813" t="s">
        <v>29</v>
      </c>
      <c r="Q1813" t="s">
        <v>1693</v>
      </c>
      <c r="R1813" t="s">
        <v>29</v>
      </c>
      <c r="S1813" t="s">
        <v>29</v>
      </c>
      <c r="T1813" t="s">
        <v>29</v>
      </c>
      <c r="U1813" t="s">
        <v>7075</v>
      </c>
    </row>
    <row r="1814" spans="1:21" x14ac:dyDescent="0.2">
      <c r="A1814" t="s">
        <v>28678</v>
      </c>
      <c r="B1814" t="s">
        <v>24393</v>
      </c>
      <c r="C1814" t="s">
        <v>46</v>
      </c>
      <c r="D1814" t="s">
        <v>1412</v>
      </c>
      <c r="E1814" t="s">
        <v>22476</v>
      </c>
      <c r="F1814" t="s">
        <v>37</v>
      </c>
      <c r="G1814" t="s">
        <v>38</v>
      </c>
      <c r="H1814" t="s">
        <v>12129</v>
      </c>
      <c r="I1814" t="s">
        <v>29</v>
      </c>
      <c r="J1814" t="s">
        <v>29</v>
      </c>
      <c r="K1814" t="s">
        <v>29</v>
      </c>
      <c r="L1814" t="s">
        <v>22477</v>
      </c>
      <c r="M1814" t="s">
        <v>29</v>
      </c>
      <c r="N1814" t="s">
        <v>12106</v>
      </c>
      <c r="O1814" t="s">
        <v>29</v>
      </c>
      <c r="P1814" t="s">
        <v>29</v>
      </c>
      <c r="Q1814" t="s">
        <v>1693</v>
      </c>
      <c r="R1814" t="s">
        <v>12132</v>
      </c>
      <c r="S1814" t="s">
        <v>29</v>
      </c>
      <c r="T1814" t="s">
        <v>29</v>
      </c>
      <c r="U1814" t="s">
        <v>22478</v>
      </c>
    </row>
    <row r="1815" spans="1:21" x14ac:dyDescent="0.2">
      <c r="A1815" t="s">
        <v>28679</v>
      </c>
      <c r="B1815" t="s">
        <v>24394</v>
      </c>
      <c r="C1815" t="s">
        <v>24395</v>
      </c>
      <c r="D1815" t="s">
        <v>3772</v>
      </c>
      <c r="E1815" t="s">
        <v>22481</v>
      </c>
      <c r="F1815" t="s">
        <v>37</v>
      </c>
      <c r="G1815" t="s">
        <v>38</v>
      </c>
      <c r="H1815" t="s">
        <v>22482</v>
      </c>
      <c r="I1815" t="s">
        <v>29</v>
      </c>
      <c r="J1815" t="s">
        <v>29</v>
      </c>
      <c r="K1815" t="s">
        <v>29</v>
      </c>
      <c r="L1815" t="s">
        <v>22483</v>
      </c>
      <c r="M1815" t="s">
        <v>9016</v>
      </c>
      <c r="N1815" t="s">
        <v>12106</v>
      </c>
      <c r="O1815" t="s">
        <v>29</v>
      </c>
      <c r="P1815" t="s">
        <v>29</v>
      </c>
      <c r="Q1815" t="s">
        <v>81</v>
      </c>
      <c r="R1815" t="s">
        <v>12132</v>
      </c>
      <c r="S1815" t="s">
        <v>29</v>
      </c>
      <c r="T1815" t="s">
        <v>29</v>
      </c>
      <c r="U1815" t="s">
        <v>22484</v>
      </c>
    </row>
    <row r="1816" spans="1:21" x14ac:dyDescent="0.2">
      <c r="A1816" t="s">
        <v>28680</v>
      </c>
      <c r="B1816" t="s">
        <v>24396</v>
      </c>
      <c r="C1816" t="s">
        <v>46</v>
      </c>
      <c r="D1816" t="s">
        <v>24397</v>
      </c>
      <c r="E1816" t="s">
        <v>22487</v>
      </c>
      <c r="F1816" t="s">
        <v>37</v>
      </c>
      <c r="G1816" t="s">
        <v>198</v>
      </c>
      <c r="H1816" t="s">
        <v>22488</v>
      </c>
      <c r="I1816" t="s">
        <v>24398</v>
      </c>
      <c r="J1816" t="s">
        <v>29</v>
      </c>
      <c r="K1816" t="s">
        <v>29</v>
      </c>
      <c r="L1816" t="s">
        <v>22489</v>
      </c>
      <c r="M1816" t="s">
        <v>12131</v>
      </c>
      <c r="N1816" t="s">
        <v>12106</v>
      </c>
      <c r="O1816" t="s">
        <v>29</v>
      </c>
      <c r="P1816" t="s">
        <v>29</v>
      </c>
      <c r="Q1816" t="s">
        <v>81</v>
      </c>
      <c r="R1816" t="s">
        <v>12132</v>
      </c>
      <c r="S1816" t="s">
        <v>29</v>
      </c>
      <c r="T1816" t="s">
        <v>29</v>
      </c>
      <c r="U1816" t="s">
        <v>22490</v>
      </c>
    </row>
    <row r="1817" spans="1:21" x14ac:dyDescent="0.2">
      <c r="A1817" t="s">
        <v>28681</v>
      </c>
      <c r="B1817" t="s">
        <v>24399</v>
      </c>
      <c r="C1817" t="s">
        <v>24400</v>
      </c>
      <c r="D1817" t="s">
        <v>6913</v>
      </c>
      <c r="E1817" t="s">
        <v>24401</v>
      </c>
      <c r="F1817" t="s">
        <v>24</v>
      </c>
      <c r="G1817" t="s">
        <v>38</v>
      </c>
      <c r="H1817" t="s">
        <v>5282</v>
      </c>
      <c r="I1817" t="s">
        <v>29</v>
      </c>
      <c r="J1817" t="s">
        <v>29</v>
      </c>
      <c r="K1817" t="s">
        <v>29</v>
      </c>
      <c r="L1817" t="s">
        <v>29</v>
      </c>
      <c r="M1817" t="s">
        <v>29</v>
      </c>
      <c r="N1817" t="s">
        <v>29</v>
      </c>
      <c r="O1817" t="s">
        <v>29</v>
      </c>
      <c r="P1817" t="s">
        <v>29</v>
      </c>
      <c r="Q1817" t="s">
        <v>29</v>
      </c>
      <c r="R1817" t="s">
        <v>29</v>
      </c>
      <c r="S1817" t="s">
        <v>29</v>
      </c>
      <c r="T1817" t="s">
        <v>29</v>
      </c>
      <c r="U1817" t="s">
        <v>5284</v>
      </c>
    </row>
    <row r="1818" spans="1:21" x14ac:dyDescent="0.2">
      <c r="A1818" t="s">
        <v>28682</v>
      </c>
      <c r="B1818" t="s">
        <v>24402</v>
      </c>
      <c r="C1818" t="s">
        <v>24403</v>
      </c>
      <c r="D1818" t="s">
        <v>7825</v>
      </c>
      <c r="E1818" t="s">
        <v>24404</v>
      </c>
      <c r="F1818" t="s">
        <v>37</v>
      </c>
      <c r="G1818" t="s">
        <v>29</v>
      </c>
      <c r="H1818" t="s">
        <v>29</v>
      </c>
      <c r="I1818" t="s">
        <v>29</v>
      </c>
      <c r="J1818" t="s">
        <v>29</v>
      </c>
      <c r="K1818" t="s">
        <v>29</v>
      </c>
      <c r="L1818" t="s">
        <v>29</v>
      </c>
      <c r="M1818" t="s">
        <v>29</v>
      </c>
      <c r="N1818" t="s">
        <v>29</v>
      </c>
      <c r="O1818" t="s">
        <v>29</v>
      </c>
      <c r="P1818" t="s">
        <v>29</v>
      </c>
      <c r="Q1818" t="s">
        <v>29</v>
      </c>
      <c r="R1818" t="s">
        <v>29</v>
      </c>
      <c r="S1818" t="s">
        <v>29</v>
      </c>
      <c r="T1818" t="s">
        <v>29</v>
      </c>
      <c r="U1818" t="s">
        <v>29</v>
      </c>
    </row>
    <row r="1819" spans="1:21" x14ac:dyDescent="0.2">
      <c r="A1819" t="s">
        <v>28683</v>
      </c>
      <c r="B1819" t="s">
        <v>24405</v>
      </c>
      <c r="C1819" t="s">
        <v>46</v>
      </c>
      <c r="D1819" t="s">
        <v>2026</v>
      </c>
      <c r="E1819" t="s">
        <v>24406</v>
      </c>
      <c r="F1819" t="s">
        <v>349</v>
      </c>
      <c r="G1819" t="s">
        <v>95</v>
      </c>
      <c r="H1819" t="s">
        <v>24407</v>
      </c>
      <c r="I1819" t="s">
        <v>29</v>
      </c>
      <c r="J1819" t="s">
        <v>29</v>
      </c>
      <c r="K1819" t="s">
        <v>29</v>
      </c>
      <c r="L1819" t="s">
        <v>29</v>
      </c>
      <c r="M1819" t="s">
        <v>29</v>
      </c>
      <c r="N1819" t="s">
        <v>29</v>
      </c>
      <c r="O1819" t="s">
        <v>29</v>
      </c>
      <c r="P1819" t="s">
        <v>29</v>
      </c>
      <c r="Q1819" t="s">
        <v>29</v>
      </c>
      <c r="R1819" t="s">
        <v>29</v>
      </c>
      <c r="S1819" t="s">
        <v>29</v>
      </c>
      <c r="T1819" t="s">
        <v>29</v>
      </c>
      <c r="U1819" t="s">
        <v>24408</v>
      </c>
    </row>
    <row r="1820" spans="1:21" x14ac:dyDescent="0.2">
      <c r="A1820" t="s">
        <v>28684</v>
      </c>
      <c r="B1820" t="s">
        <v>24409</v>
      </c>
      <c r="C1820" t="s">
        <v>24410</v>
      </c>
      <c r="D1820" t="s">
        <v>1445</v>
      </c>
      <c r="E1820" t="s">
        <v>24411</v>
      </c>
      <c r="F1820" t="s">
        <v>24</v>
      </c>
      <c r="G1820" t="s">
        <v>38</v>
      </c>
      <c r="H1820" t="s">
        <v>14199</v>
      </c>
      <c r="I1820" t="s">
        <v>17113</v>
      </c>
      <c r="J1820" t="s">
        <v>24412</v>
      </c>
      <c r="K1820" t="s">
        <v>17114</v>
      </c>
      <c r="L1820" t="s">
        <v>17115</v>
      </c>
      <c r="M1820" t="s">
        <v>17116</v>
      </c>
      <c r="N1820" t="s">
        <v>29</v>
      </c>
      <c r="O1820" t="s">
        <v>17117</v>
      </c>
      <c r="P1820" t="s">
        <v>14204</v>
      </c>
      <c r="Q1820" t="s">
        <v>103</v>
      </c>
      <c r="R1820" t="s">
        <v>29</v>
      </c>
      <c r="S1820" t="s">
        <v>29</v>
      </c>
      <c r="T1820" t="s">
        <v>24413</v>
      </c>
      <c r="U1820" t="s">
        <v>14205</v>
      </c>
    </row>
    <row r="1821" spans="1:21" x14ac:dyDescent="0.2">
      <c r="A1821" t="s">
        <v>28685</v>
      </c>
      <c r="B1821" t="s">
        <v>24414</v>
      </c>
      <c r="C1821" t="s">
        <v>46</v>
      </c>
      <c r="D1821" t="s">
        <v>24415</v>
      </c>
      <c r="E1821" t="s">
        <v>24416</v>
      </c>
      <c r="F1821" t="s">
        <v>37</v>
      </c>
      <c r="G1821" t="s">
        <v>211</v>
      </c>
      <c r="H1821" t="s">
        <v>2519</v>
      </c>
      <c r="I1821" t="s">
        <v>29</v>
      </c>
      <c r="J1821" t="s">
        <v>29</v>
      </c>
      <c r="K1821" t="s">
        <v>29</v>
      </c>
      <c r="L1821" t="s">
        <v>29</v>
      </c>
      <c r="M1821" t="s">
        <v>29</v>
      </c>
      <c r="N1821" t="s">
        <v>29</v>
      </c>
      <c r="O1821" t="s">
        <v>29</v>
      </c>
      <c r="P1821" t="s">
        <v>29</v>
      </c>
      <c r="Q1821" t="s">
        <v>29</v>
      </c>
      <c r="R1821" t="s">
        <v>29</v>
      </c>
      <c r="S1821" t="s">
        <v>29</v>
      </c>
      <c r="T1821" t="s">
        <v>29</v>
      </c>
      <c r="U1821" t="s">
        <v>213</v>
      </c>
    </row>
    <row r="1822" spans="1:21" x14ac:dyDescent="0.2">
      <c r="A1822" t="s">
        <v>28686</v>
      </c>
      <c r="B1822" t="s">
        <v>24417</v>
      </c>
      <c r="C1822" t="s">
        <v>24418</v>
      </c>
      <c r="D1822" t="s">
        <v>366</v>
      </c>
      <c r="E1822" t="s">
        <v>24419</v>
      </c>
      <c r="F1822" t="s">
        <v>37</v>
      </c>
      <c r="G1822" t="s">
        <v>5621</v>
      </c>
      <c r="H1822" t="s">
        <v>24420</v>
      </c>
      <c r="I1822" t="s">
        <v>29</v>
      </c>
      <c r="J1822" t="s">
        <v>29</v>
      </c>
      <c r="K1822" t="s">
        <v>29</v>
      </c>
      <c r="L1822" t="s">
        <v>24421</v>
      </c>
      <c r="M1822" t="s">
        <v>29</v>
      </c>
      <c r="N1822" t="s">
        <v>29</v>
      </c>
      <c r="O1822" t="s">
        <v>29</v>
      </c>
      <c r="P1822" t="s">
        <v>29</v>
      </c>
      <c r="Q1822" t="s">
        <v>233</v>
      </c>
      <c r="R1822" t="s">
        <v>29</v>
      </c>
      <c r="S1822" t="s">
        <v>29</v>
      </c>
      <c r="T1822" t="s">
        <v>29</v>
      </c>
      <c r="U1822" t="s">
        <v>5623</v>
      </c>
    </row>
    <row r="1823" spans="1:21" x14ac:dyDescent="0.2">
      <c r="A1823" t="s">
        <v>28687</v>
      </c>
      <c r="B1823" t="s">
        <v>24422</v>
      </c>
      <c r="C1823" t="s">
        <v>24423</v>
      </c>
      <c r="D1823" t="s">
        <v>4864</v>
      </c>
      <c r="E1823" t="s">
        <v>24424</v>
      </c>
      <c r="F1823" t="s">
        <v>37</v>
      </c>
      <c r="G1823" t="s">
        <v>88</v>
      </c>
      <c r="H1823" t="s">
        <v>4587</v>
      </c>
      <c r="I1823" t="s">
        <v>24425</v>
      </c>
      <c r="J1823" t="s">
        <v>29</v>
      </c>
      <c r="K1823" t="s">
        <v>29</v>
      </c>
      <c r="L1823" t="s">
        <v>4588</v>
      </c>
      <c r="M1823" t="s">
        <v>29</v>
      </c>
      <c r="N1823" t="s">
        <v>29</v>
      </c>
      <c r="O1823" t="s">
        <v>29</v>
      </c>
      <c r="P1823" t="s">
        <v>29</v>
      </c>
      <c r="Q1823" t="s">
        <v>4589</v>
      </c>
      <c r="R1823" t="s">
        <v>29</v>
      </c>
      <c r="S1823" t="s">
        <v>29</v>
      </c>
      <c r="T1823" t="s">
        <v>29</v>
      </c>
      <c r="U1823" t="s">
        <v>4590</v>
      </c>
    </row>
    <row r="1824" spans="1:21" x14ac:dyDescent="0.2">
      <c r="A1824" t="s">
        <v>28688</v>
      </c>
      <c r="B1824" t="s">
        <v>24426</v>
      </c>
      <c r="C1824" t="s">
        <v>24427</v>
      </c>
      <c r="D1824" t="s">
        <v>5808</v>
      </c>
      <c r="E1824" t="s">
        <v>24428</v>
      </c>
      <c r="F1824" t="s">
        <v>37</v>
      </c>
      <c r="G1824" t="s">
        <v>88</v>
      </c>
      <c r="H1824" t="s">
        <v>5627</v>
      </c>
      <c r="I1824" t="s">
        <v>24429</v>
      </c>
      <c r="J1824" t="s">
        <v>29</v>
      </c>
      <c r="K1824" t="s">
        <v>29</v>
      </c>
      <c r="L1824" t="s">
        <v>29</v>
      </c>
      <c r="M1824" t="s">
        <v>29</v>
      </c>
      <c r="N1824" t="s">
        <v>29</v>
      </c>
      <c r="O1824" t="s">
        <v>29</v>
      </c>
      <c r="P1824" t="s">
        <v>29</v>
      </c>
      <c r="Q1824" t="s">
        <v>29</v>
      </c>
      <c r="R1824" t="s">
        <v>29</v>
      </c>
      <c r="S1824" t="s">
        <v>29</v>
      </c>
      <c r="T1824" t="s">
        <v>29</v>
      </c>
      <c r="U1824" t="s">
        <v>24430</v>
      </c>
    </row>
    <row r="1825" spans="1:21" x14ac:dyDescent="0.2">
      <c r="A1825" t="s">
        <v>28689</v>
      </c>
      <c r="B1825" t="s">
        <v>24431</v>
      </c>
      <c r="C1825" t="s">
        <v>46</v>
      </c>
      <c r="D1825" t="s">
        <v>589</v>
      </c>
      <c r="E1825" t="s">
        <v>24432</v>
      </c>
      <c r="F1825" t="s">
        <v>37</v>
      </c>
      <c r="G1825" t="s">
        <v>1682</v>
      </c>
      <c r="H1825" t="s">
        <v>1683</v>
      </c>
      <c r="I1825" t="s">
        <v>29</v>
      </c>
      <c r="J1825" t="s">
        <v>29</v>
      </c>
      <c r="K1825" t="s">
        <v>12112</v>
      </c>
      <c r="L1825" t="s">
        <v>23775</v>
      </c>
      <c r="M1825" t="s">
        <v>29</v>
      </c>
      <c r="N1825" t="s">
        <v>29</v>
      </c>
      <c r="O1825" t="s">
        <v>29</v>
      </c>
      <c r="P1825" t="s">
        <v>29</v>
      </c>
      <c r="Q1825" t="s">
        <v>23776</v>
      </c>
      <c r="R1825" t="s">
        <v>29</v>
      </c>
      <c r="S1825" t="s">
        <v>29</v>
      </c>
      <c r="T1825" t="s">
        <v>29</v>
      </c>
      <c r="U1825" t="s">
        <v>24433</v>
      </c>
    </row>
    <row r="1826" spans="1:21" x14ac:dyDescent="0.2">
      <c r="A1826" t="s">
        <v>28690</v>
      </c>
      <c r="B1826" t="s">
        <v>24434</v>
      </c>
      <c r="C1826" t="s">
        <v>24435</v>
      </c>
      <c r="D1826" t="s">
        <v>1020</v>
      </c>
      <c r="E1826" t="s">
        <v>24436</v>
      </c>
      <c r="F1826" t="s">
        <v>37</v>
      </c>
      <c r="G1826" t="s">
        <v>38</v>
      </c>
      <c r="H1826" t="s">
        <v>24437</v>
      </c>
      <c r="I1826" t="s">
        <v>29</v>
      </c>
      <c r="J1826" t="s">
        <v>29</v>
      </c>
      <c r="K1826" t="s">
        <v>29</v>
      </c>
      <c r="L1826" t="s">
        <v>29</v>
      </c>
      <c r="M1826" t="s">
        <v>29</v>
      </c>
      <c r="N1826" t="s">
        <v>29</v>
      </c>
      <c r="O1826" t="s">
        <v>29</v>
      </c>
      <c r="P1826" t="s">
        <v>29</v>
      </c>
      <c r="Q1826" t="s">
        <v>29</v>
      </c>
      <c r="R1826" t="s">
        <v>29</v>
      </c>
      <c r="S1826" t="s">
        <v>29</v>
      </c>
      <c r="T1826" t="s">
        <v>29</v>
      </c>
      <c r="U1826" t="s">
        <v>24438</v>
      </c>
    </row>
    <row r="1827" spans="1:21" x14ac:dyDescent="0.2">
      <c r="A1827" t="s">
        <v>28691</v>
      </c>
      <c r="B1827" t="s">
        <v>24439</v>
      </c>
      <c r="C1827" t="s">
        <v>24440</v>
      </c>
      <c r="D1827" t="s">
        <v>11697</v>
      </c>
      <c r="E1827" t="s">
        <v>24441</v>
      </c>
      <c r="F1827" t="s">
        <v>37</v>
      </c>
      <c r="G1827" t="s">
        <v>38</v>
      </c>
      <c r="H1827" t="s">
        <v>14858</v>
      </c>
      <c r="I1827" t="s">
        <v>29</v>
      </c>
      <c r="J1827" t="s">
        <v>29</v>
      </c>
      <c r="K1827" t="s">
        <v>29</v>
      </c>
      <c r="L1827" t="s">
        <v>29</v>
      </c>
      <c r="M1827" t="s">
        <v>29</v>
      </c>
      <c r="N1827" t="s">
        <v>29</v>
      </c>
      <c r="O1827" t="s">
        <v>29</v>
      </c>
      <c r="P1827" t="s">
        <v>29</v>
      </c>
      <c r="Q1827" t="s">
        <v>29</v>
      </c>
      <c r="R1827" t="s">
        <v>29</v>
      </c>
      <c r="S1827" t="s">
        <v>29</v>
      </c>
      <c r="T1827" t="s">
        <v>29</v>
      </c>
      <c r="U1827" t="s">
        <v>24442</v>
      </c>
    </row>
    <row r="1828" spans="1:21" x14ac:dyDescent="0.2">
      <c r="A1828" t="s">
        <v>28692</v>
      </c>
      <c r="B1828" t="s">
        <v>24443</v>
      </c>
      <c r="C1828" t="s">
        <v>46</v>
      </c>
      <c r="D1828" t="s">
        <v>24444</v>
      </c>
      <c r="E1828" t="s">
        <v>22496</v>
      </c>
      <c r="F1828" t="s">
        <v>37</v>
      </c>
      <c r="G1828" t="s">
        <v>38</v>
      </c>
      <c r="H1828" t="s">
        <v>22497</v>
      </c>
      <c r="I1828" t="s">
        <v>29</v>
      </c>
      <c r="J1828" t="s">
        <v>29</v>
      </c>
      <c r="K1828" t="s">
        <v>29</v>
      </c>
      <c r="L1828" t="s">
        <v>22498</v>
      </c>
      <c r="M1828" t="s">
        <v>1728</v>
      </c>
      <c r="N1828" t="s">
        <v>12106</v>
      </c>
      <c r="O1828" t="s">
        <v>29</v>
      </c>
      <c r="P1828" t="s">
        <v>29</v>
      </c>
      <c r="Q1828" t="s">
        <v>81</v>
      </c>
      <c r="R1828" t="s">
        <v>12132</v>
      </c>
      <c r="S1828" t="s">
        <v>29</v>
      </c>
      <c r="T1828" t="s">
        <v>29</v>
      </c>
      <c r="U1828" t="s">
        <v>7115</v>
      </c>
    </row>
    <row r="1829" spans="1:21" x14ac:dyDescent="0.2">
      <c r="A1829" t="s">
        <v>28693</v>
      </c>
      <c r="B1829" t="s">
        <v>24445</v>
      </c>
      <c r="C1829" t="s">
        <v>24446</v>
      </c>
      <c r="D1829" t="s">
        <v>3043</v>
      </c>
      <c r="E1829" t="s">
        <v>24447</v>
      </c>
      <c r="F1829" t="s">
        <v>37</v>
      </c>
      <c r="G1829" t="s">
        <v>49</v>
      </c>
      <c r="H1829" t="s">
        <v>22502</v>
      </c>
      <c r="I1829" t="s">
        <v>29</v>
      </c>
      <c r="J1829" t="s">
        <v>29</v>
      </c>
      <c r="K1829" t="s">
        <v>29</v>
      </c>
      <c r="L1829" t="s">
        <v>29</v>
      </c>
      <c r="M1829" t="s">
        <v>29</v>
      </c>
      <c r="N1829" t="s">
        <v>29</v>
      </c>
      <c r="O1829" t="s">
        <v>29</v>
      </c>
      <c r="P1829" t="s">
        <v>29</v>
      </c>
      <c r="Q1829" t="s">
        <v>29</v>
      </c>
      <c r="R1829" t="s">
        <v>29</v>
      </c>
      <c r="S1829" t="s">
        <v>29</v>
      </c>
      <c r="T1829" t="s">
        <v>29</v>
      </c>
      <c r="U1829" t="s">
        <v>29</v>
      </c>
    </row>
    <row r="1830" spans="1:21" x14ac:dyDescent="0.2">
      <c r="A1830" t="s">
        <v>28694</v>
      </c>
      <c r="B1830" t="s">
        <v>24448</v>
      </c>
      <c r="C1830" t="s">
        <v>24449</v>
      </c>
      <c r="D1830" t="s">
        <v>7964</v>
      </c>
      <c r="E1830" t="s">
        <v>22505</v>
      </c>
      <c r="F1830" t="s">
        <v>37</v>
      </c>
      <c r="G1830" t="s">
        <v>49</v>
      </c>
      <c r="H1830" t="s">
        <v>22506</v>
      </c>
      <c r="I1830" t="s">
        <v>29</v>
      </c>
      <c r="J1830" t="s">
        <v>29</v>
      </c>
      <c r="K1830" t="s">
        <v>29</v>
      </c>
      <c r="L1830" t="s">
        <v>22507</v>
      </c>
      <c r="M1830" t="s">
        <v>29</v>
      </c>
      <c r="N1830" t="s">
        <v>29</v>
      </c>
      <c r="O1830" t="s">
        <v>29</v>
      </c>
      <c r="P1830" t="s">
        <v>29</v>
      </c>
      <c r="Q1830" t="s">
        <v>16819</v>
      </c>
      <c r="R1830" t="s">
        <v>12132</v>
      </c>
      <c r="S1830" t="s">
        <v>29</v>
      </c>
      <c r="T1830" t="s">
        <v>29</v>
      </c>
      <c r="U1830" t="s">
        <v>22508</v>
      </c>
    </row>
    <row r="1831" spans="1:21" x14ac:dyDescent="0.2">
      <c r="A1831" t="s">
        <v>28695</v>
      </c>
      <c r="B1831" t="s">
        <v>24450</v>
      </c>
      <c r="C1831" t="s">
        <v>24451</v>
      </c>
      <c r="D1831" t="s">
        <v>4803</v>
      </c>
      <c r="E1831" t="s">
        <v>24452</v>
      </c>
      <c r="F1831" t="s">
        <v>37</v>
      </c>
      <c r="G1831" t="s">
        <v>88</v>
      </c>
      <c r="H1831" t="s">
        <v>24453</v>
      </c>
      <c r="I1831" t="s">
        <v>29</v>
      </c>
      <c r="J1831" t="s">
        <v>29</v>
      </c>
      <c r="K1831" t="s">
        <v>29</v>
      </c>
      <c r="L1831" t="s">
        <v>29</v>
      </c>
      <c r="M1831" t="s">
        <v>29</v>
      </c>
      <c r="N1831" t="s">
        <v>29</v>
      </c>
      <c r="O1831" t="s">
        <v>29</v>
      </c>
      <c r="P1831" t="s">
        <v>29</v>
      </c>
      <c r="Q1831" t="s">
        <v>29</v>
      </c>
      <c r="R1831" t="s">
        <v>29</v>
      </c>
      <c r="S1831" t="s">
        <v>29</v>
      </c>
      <c r="T1831" t="s">
        <v>29</v>
      </c>
      <c r="U1831" t="s">
        <v>812</v>
      </c>
    </row>
    <row r="1832" spans="1:21" x14ac:dyDescent="0.2">
      <c r="A1832" t="s">
        <v>28696</v>
      </c>
      <c r="B1832" t="s">
        <v>24454</v>
      </c>
      <c r="C1832" t="s">
        <v>24455</v>
      </c>
      <c r="D1832" t="s">
        <v>5335</v>
      </c>
      <c r="E1832" t="s">
        <v>24456</v>
      </c>
      <c r="F1832" t="s">
        <v>37</v>
      </c>
      <c r="G1832" t="s">
        <v>118</v>
      </c>
      <c r="H1832" t="s">
        <v>7284</v>
      </c>
      <c r="I1832" t="s">
        <v>29</v>
      </c>
      <c r="J1832" t="s">
        <v>29</v>
      </c>
      <c r="K1832" t="s">
        <v>24457</v>
      </c>
      <c r="L1832" t="s">
        <v>24458</v>
      </c>
      <c r="M1832" t="s">
        <v>10814</v>
      </c>
      <c r="N1832" t="s">
        <v>29</v>
      </c>
      <c r="O1832" t="s">
        <v>24459</v>
      </c>
      <c r="P1832" t="s">
        <v>24460</v>
      </c>
      <c r="Q1832" t="s">
        <v>103</v>
      </c>
      <c r="R1832" t="s">
        <v>29</v>
      </c>
      <c r="S1832" t="s">
        <v>29</v>
      </c>
      <c r="T1832" t="s">
        <v>29</v>
      </c>
      <c r="U1832" t="s">
        <v>3335</v>
      </c>
    </row>
    <row r="1833" spans="1:21" x14ac:dyDescent="0.2">
      <c r="A1833" t="s">
        <v>28697</v>
      </c>
      <c r="B1833" t="s">
        <v>24461</v>
      </c>
      <c r="C1833" t="s">
        <v>46</v>
      </c>
      <c r="D1833" t="s">
        <v>17472</v>
      </c>
      <c r="E1833" t="s">
        <v>22510</v>
      </c>
      <c r="F1833" t="s">
        <v>37</v>
      </c>
      <c r="G1833" t="s">
        <v>38</v>
      </c>
      <c r="H1833" t="s">
        <v>12129</v>
      </c>
      <c r="I1833" t="s">
        <v>29</v>
      </c>
      <c r="J1833" t="s">
        <v>29</v>
      </c>
      <c r="K1833" t="s">
        <v>29</v>
      </c>
      <c r="L1833" t="s">
        <v>22511</v>
      </c>
      <c r="M1833" t="s">
        <v>9016</v>
      </c>
      <c r="N1833" t="s">
        <v>12106</v>
      </c>
      <c r="O1833" t="s">
        <v>29</v>
      </c>
      <c r="P1833" t="s">
        <v>29</v>
      </c>
      <c r="Q1833" t="s">
        <v>81</v>
      </c>
      <c r="R1833" t="s">
        <v>12132</v>
      </c>
      <c r="S1833" t="s">
        <v>29</v>
      </c>
      <c r="T1833" t="s">
        <v>29</v>
      </c>
      <c r="U1833" t="s">
        <v>22512</v>
      </c>
    </row>
    <row r="1834" spans="1:21" x14ac:dyDescent="0.2">
      <c r="A1834" t="s">
        <v>28698</v>
      </c>
      <c r="B1834" t="s">
        <v>24462</v>
      </c>
      <c r="C1834" t="s">
        <v>24463</v>
      </c>
      <c r="D1834" t="s">
        <v>4891</v>
      </c>
      <c r="E1834" t="s">
        <v>12136</v>
      </c>
      <c r="F1834" t="s">
        <v>37</v>
      </c>
      <c r="G1834" t="s">
        <v>193</v>
      </c>
      <c r="H1834" t="s">
        <v>12137</v>
      </c>
      <c r="I1834" t="s">
        <v>29</v>
      </c>
      <c r="J1834" t="s">
        <v>29</v>
      </c>
      <c r="K1834" t="s">
        <v>29</v>
      </c>
      <c r="L1834" t="s">
        <v>12138</v>
      </c>
      <c r="M1834" t="s">
        <v>1728</v>
      </c>
      <c r="N1834" t="s">
        <v>12106</v>
      </c>
      <c r="O1834" t="s">
        <v>29</v>
      </c>
      <c r="P1834" t="s">
        <v>29</v>
      </c>
      <c r="Q1834" t="s">
        <v>81</v>
      </c>
      <c r="R1834" t="s">
        <v>12132</v>
      </c>
      <c r="S1834" t="s">
        <v>29</v>
      </c>
      <c r="T1834" t="s">
        <v>29</v>
      </c>
      <c r="U1834" t="s">
        <v>12139</v>
      </c>
    </row>
    <row r="1835" spans="1:21" x14ac:dyDescent="0.2">
      <c r="A1835" t="s">
        <v>28699</v>
      </c>
      <c r="B1835" t="s">
        <v>24464</v>
      </c>
      <c r="C1835" t="s">
        <v>46</v>
      </c>
      <c r="D1835" t="s">
        <v>24465</v>
      </c>
      <c r="E1835" t="s">
        <v>12128</v>
      </c>
      <c r="F1835" t="s">
        <v>37</v>
      </c>
      <c r="G1835" t="s">
        <v>38</v>
      </c>
      <c r="H1835" t="s">
        <v>12129</v>
      </c>
      <c r="I1835" t="s">
        <v>29</v>
      </c>
      <c r="J1835" t="s">
        <v>29</v>
      </c>
      <c r="K1835" t="s">
        <v>29</v>
      </c>
      <c r="L1835" t="s">
        <v>12130</v>
      </c>
      <c r="M1835" t="s">
        <v>12131</v>
      </c>
      <c r="N1835" t="s">
        <v>12106</v>
      </c>
      <c r="O1835" t="s">
        <v>29</v>
      </c>
      <c r="P1835" t="s">
        <v>29</v>
      </c>
      <c r="Q1835" t="s">
        <v>81</v>
      </c>
      <c r="R1835" t="s">
        <v>12132</v>
      </c>
      <c r="S1835" t="s">
        <v>29</v>
      </c>
      <c r="T1835" t="s">
        <v>29</v>
      </c>
      <c r="U1835" t="s">
        <v>12133</v>
      </c>
    </row>
    <row r="1836" spans="1:21" x14ac:dyDescent="0.2">
      <c r="A1836" t="s">
        <v>28700</v>
      </c>
      <c r="B1836" t="s">
        <v>24466</v>
      </c>
      <c r="C1836" t="s">
        <v>24467</v>
      </c>
      <c r="D1836" t="s">
        <v>7263</v>
      </c>
      <c r="E1836" t="s">
        <v>24468</v>
      </c>
      <c r="F1836" t="s">
        <v>37</v>
      </c>
      <c r="G1836" t="s">
        <v>38</v>
      </c>
      <c r="H1836" t="s">
        <v>24469</v>
      </c>
      <c r="I1836" t="s">
        <v>29</v>
      </c>
      <c r="J1836" t="s">
        <v>29</v>
      </c>
      <c r="K1836" t="s">
        <v>29</v>
      </c>
      <c r="L1836" t="s">
        <v>12124</v>
      </c>
      <c r="M1836" t="s">
        <v>9016</v>
      </c>
      <c r="N1836" t="s">
        <v>29</v>
      </c>
      <c r="O1836" t="s">
        <v>29</v>
      </c>
      <c r="P1836" t="s">
        <v>29</v>
      </c>
      <c r="Q1836" t="s">
        <v>5829</v>
      </c>
      <c r="R1836" t="s">
        <v>29</v>
      </c>
      <c r="S1836" t="s">
        <v>29</v>
      </c>
      <c r="T1836" t="s">
        <v>29</v>
      </c>
      <c r="U1836" t="s">
        <v>12125</v>
      </c>
    </row>
    <row r="1837" spans="1:21" x14ac:dyDescent="0.2">
      <c r="A1837" t="s">
        <v>28701</v>
      </c>
      <c r="B1837" t="s">
        <v>24470</v>
      </c>
      <c r="C1837" t="s">
        <v>24471</v>
      </c>
      <c r="D1837" t="s">
        <v>12708</v>
      </c>
      <c r="E1837" t="s">
        <v>12117</v>
      </c>
      <c r="F1837" t="s">
        <v>37</v>
      </c>
      <c r="G1837" t="s">
        <v>49</v>
      </c>
      <c r="H1837" t="s">
        <v>12118</v>
      </c>
      <c r="I1837" t="s">
        <v>29</v>
      </c>
      <c r="J1837" t="s">
        <v>29</v>
      </c>
      <c r="K1837" t="s">
        <v>6683</v>
      </c>
      <c r="L1837" t="s">
        <v>12119</v>
      </c>
      <c r="M1837" t="s">
        <v>29</v>
      </c>
      <c r="N1837" t="s">
        <v>29</v>
      </c>
      <c r="O1837" t="s">
        <v>29</v>
      </c>
      <c r="P1837" t="s">
        <v>29</v>
      </c>
      <c r="Q1837" t="s">
        <v>618</v>
      </c>
      <c r="R1837" t="s">
        <v>29</v>
      </c>
      <c r="S1837" t="s">
        <v>29</v>
      </c>
      <c r="T1837" t="s">
        <v>29</v>
      </c>
      <c r="U1837" t="s">
        <v>6686</v>
      </c>
    </row>
    <row r="1838" spans="1:21" x14ac:dyDescent="0.2">
      <c r="A1838" t="s">
        <v>28702</v>
      </c>
      <c r="B1838" t="s">
        <v>24472</v>
      </c>
      <c r="C1838" t="s">
        <v>46</v>
      </c>
      <c r="D1838" t="s">
        <v>24473</v>
      </c>
      <c r="E1838" t="s">
        <v>24474</v>
      </c>
      <c r="F1838" t="s">
        <v>37</v>
      </c>
      <c r="G1838" t="s">
        <v>1682</v>
      </c>
      <c r="H1838" t="s">
        <v>1683</v>
      </c>
      <c r="I1838" t="s">
        <v>29</v>
      </c>
      <c r="J1838" t="s">
        <v>29</v>
      </c>
      <c r="K1838" t="s">
        <v>12112</v>
      </c>
      <c r="L1838" t="s">
        <v>12113</v>
      </c>
      <c r="M1838" t="s">
        <v>29</v>
      </c>
      <c r="N1838" t="s">
        <v>29</v>
      </c>
      <c r="O1838" t="s">
        <v>29</v>
      </c>
      <c r="P1838" t="s">
        <v>29</v>
      </c>
      <c r="Q1838" t="s">
        <v>618</v>
      </c>
      <c r="R1838" t="s">
        <v>29</v>
      </c>
      <c r="S1838" t="s">
        <v>29</v>
      </c>
      <c r="T1838" t="s">
        <v>29</v>
      </c>
      <c r="U1838" t="s">
        <v>12114</v>
      </c>
    </row>
    <row r="1839" spans="1:21" x14ac:dyDescent="0.2">
      <c r="A1839" t="s">
        <v>28703</v>
      </c>
      <c r="B1839" t="s">
        <v>24475</v>
      </c>
      <c r="C1839" t="s">
        <v>46</v>
      </c>
      <c r="D1839" t="s">
        <v>24476</v>
      </c>
      <c r="E1839" t="s">
        <v>24477</v>
      </c>
      <c r="F1839" t="s">
        <v>37</v>
      </c>
      <c r="G1839" t="s">
        <v>75</v>
      </c>
      <c r="H1839" t="s">
        <v>5300</v>
      </c>
      <c r="I1839" t="s">
        <v>29</v>
      </c>
      <c r="J1839" t="s">
        <v>29</v>
      </c>
      <c r="K1839" t="s">
        <v>29</v>
      </c>
      <c r="L1839" t="s">
        <v>29</v>
      </c>
      <c r="M1839" t="s">
        <v>29</v>
      </c>
      <c r="N1839" t="s">
        <v>29</v>
      </c>
      <c r="O1839" t="s">
        <v>29</v>
      </c>
      <c r="P1839" t="s">
        <v>29</v>
      </c>
      <c r="Q1839" t="s">
        <v>29</v>
      </c>
      <c r="R1839" t="s">
        <v>29</v>
      </c>
      <c r="S1839" t="s">
        <v>29</v>
      </c>
      <c r="T1839" t="s">
        <v>29</v>
      </c>
      <c r="U1839" t="s">
        <v>24478</v>
      </c>
    </row>
    <row r="1840" spans="1:21" x14ac:dyDescent="0.2">
      <c r="A1840" t="s">
        <v>28704</v>
      </c>
      <c r="B1840" t="s">
        <v>24479</v>
      </c>
      <c r="C1840" t="s">
        <v>46</v>
      </c>
      <c r="D1840" t="s">
        <v>24480</v>
      </c>
      <c r="E1840" t="s">
        <v>24481</v>
      </c>
      <c r="F1840" t="s">
        <v>37</v>
      </c>
      <c r="G1840" t="s">
        <v>75</v>
      </c>
      <c r="H1840" t="s">
        <v>24482</v>
      </c>
      <c r="I1840" t="s">
        <v>29</v>
      </c>
      <c r="J1840" t="s">
        <v>29</v>
      </c>
      <c r="K1840" t="s">
        <v>29</v>
      </c>
      <c r="L1840" t="s">
        <v>29</v>
      </c>
      <c r="M1840" t="s">
        <v>29</v>
      </c>
      <c r="N1840" t="s">
        <v>29</v>
      </c>
      <c r="O1840" t="s">
        <v>29</v>
      </c>
      <c r="P1840" t="s">
        <v>29</v>
      </c>
      <c r="Q1840" t="s">
        <v>29</v>
      </c>
      <c r="R1840" t="s">
        <v>29</v>
      </c>
      <c r="S1840" t="s">
        <v>29</v>
      </c>
      <c r="T1840" t="s">
        <v>29</v>
      </c>
      <c r="U1840" t="s">
        <v>24483</v>
      </c>
    </row>
    <row r="1841" spans="1:21" x14ac:dyDescent="0.2">
      <c r="A1841" t="s">
        <v>28705</v>
      </c>
      <c r="B1841" t="s">
        <v>24484</v>
      </c>
      <c r="C1841" t="s">
        <v>24485</v>
      </c>
      <c r="D1841" t="s">
        <v>6677</v>
      </c>
      <c r="E1841" t="s">
        <v>12103</v>
      </c>
      <c r="F1841" t="s">
        <v>37</v>
      </c>
      <c r="G1841" t="s">
        <v>38</v>
      </c>
      <c r="H1841" t="s">
        <v>12104</v>
      </c>
      <c r="I1841" t="s">
        <v>29</v>
      </c>
      <c r="J1841" t="s">
        <v>29</v>
      </c>
      <c r="K1841" t="s">
        <v>29</v>
      </c>
      <c r="L1841" t="s">
        <v>12105</v>
      </c>
      <c r="M1841" t="s">
        <v>9016</v>
      </c>
      <c r="N1841" t="s">
        <v>12106</v>
      </c>
      <c r="O1841" t="s">
        <v>29</v>
      </c>
      <c r="P1841" t="s">
        <v>29</v>
      </c>
      <c r="Q1841" t="s">
        <v>81</v>
      </c>
      <c r="R1841" t="s">
        <v>29</v>
      </c>
      <c r="S1841" t="s">
        <v>29</v>
      </c>
      <c r="T1841" t="s">
        <v>29</v>
      </c>
      <c r="U1841" t="s">
        <v>12107</v>
      </c>
    </row>
    <row r="1842" spans="1:21" x14ac:dyDescent="0.2">
      <c r="A1842" t="s">
        <v>28706</v>
      </c>
      <c r="B1842" t="s">
        <v>24486</v>
      </c>
      <c r="C1842" t="s">
        <v>24487</v>
      </c>
      <c r="D1842" t="s">
        <v>6118</v>
      </c>
      <c r="E1842" t="s">
        <v>24488</v>
      </c>
      <c r="F1842" t="s">
        <v>37</v>
      </c>
      <c r="G1842" t="s">
        <v>38</v>
      </c>
      <c r="H1842" t="s">
        <v>24489</v>
      </c>
      <c r="I1842" t="s">
        <v>29</v>
      </c>
      <c r="J1842" t="s">
        <v>29</v>
      </c>
      <c r="K1842" t="s">
        <v>29</v>
      </c>
      <c r="L1842" t="s">
        <v>29</v>
      </c>
      <c r="M1842" t="s">
        <v>29</v>
      </c>
      <c r="N1842" t="s">
        <v>29</v>
      </c>
      <c r="O1842" t="s">
        <v>29</v>
      </c>
      <c r="P1842" t="s">
        <v>29</v>
      </c>
      <c r="Q1842" t="s">
        <v>29</v>
      </c>
      <c r="R1842" t="s">
        <v>29</v>
      </c>
      <c r="S1842" t="s">
        <v>29</v>
      </c>
      <c r="T1842" t="s">
        <v>29</v>
      </c>
      <c r="U1842" t="s">
        <v>24490</v>
      </c>
    </row>
    <row r="1843" spans="1:21" x14ac:dyDescent="0.2">
      <c r="A1843" t="s">
        <v>28707</v>
      </c>
      <c r="B1843" t="s">
        <v>24491</v>
      </c>
      <c r="C1843" t="s">
        <v>46</v>
      </c>
      <c r="D1843" t="s">
        <v>24492</v>
      </c>
      <c r="E1843" t="s">
        <v>24493</v>
      </c>
      <c r="F1843" t="s">
        <v>37</v>
      </c>
      <c r="G1843" t="s">
        <v>25</v>
      </c>
      <c r="H1843" t="s">
        <v>24494</v>
      </c>
      <c r="I1843" t="s">
        <v>24495</v>
      </c>
      <c r="J1843" t="s">
        <v>29</v>
      </c>
      <c r="K1843" t="s">
        <v>6692</v>
      </c>
      <c r="L1843" t="s">
        <v>24496</v>
      </c>
      <c r="M1843" t="s">
        <v>24497</v>
      </c>
      <c r="N1843" t="s">
        <v>29</v>
      </c>
      <c r="O1843" t="s">
        <v>6696</v>
      </c>
      <c r="P1843" t="s">
        <v>2723</v>
      </c>
      <c r="Q1843" t="s">
        <v>15716</v>
      </c>
      <c r="R1843" t="s">
        <v>29</v>
      </c>
      <c r="S1843" t="s">
        <v>29</v>
      </c>
      <c r="T1843" t="s">
        <v>29</v>
      </c>
      <c r="U1843" t="s">
        <v>24498</v>
      </c>
    </row>
    <row r="1844" spans="1:21" x14ac:dyDescent="0.2">
      <c r="A1844" t="s">
        <v>28708</v>
      </c>
      <c r="B1844" t="s">
        <v>24499</v>
      </c>
      <c r="C1844" t="s">
        <v>24500</v>
      </c>
      <c r="D1844" t="s">
        <v>24501</v>
      </c>
      <c r="E1844" t="s">
        <v>24502</v>
      </c>
      <c r="F1844" t="s">
        <v>37</v>
      </c>
      <c r="G1844" t="s">
        <v>266</v>
      </c>
      <c r="H1844" t="s">
        <v>24503</v>
      </c>
      <c r="I1844" t="s">
        <v>24504</v>
      </c>
      <c r="J1844" t="s">
        <v>24505</v>
      </c>
      <c r="K1844" t="s">
        <v>24506</v>
      </c>
      <c r="L1844" t="s">
        <v>24507</v>
      </c>
      <c r="M1844" t="s">
        <v>1495</v>
      </c>
      <c r="N1844" t="s">
        <v>2897</v>
      </c>
      <c r="O1844" t="s">
        <v>24508</v>
      </c>
      <c r="P1844" t="s">
        <v>24509</v>
      </c>
      <c r="Q1844" t="s">
        <v>275</v>
      </c>
      <c r="R1844" t="s">
        <v>29</v>
      </c>
      <c r="S1844" t="s">
        <v>29</v>
      </c>
      <c r="T1844" t="s">
        <v>29</v>
      </c>
      <c r="U1844" t="s">
        <v>24510</v>
      </c>
    </row>
    <row r="1845" spans="1:21" x14ac:dyDescent="0.2">
      <c r="A1845" t="s">
        <v>28709</v>
      </c>
      <c r="B1845" t="s">
        <v>24511</v>
      </c>
      <c r="C1845" t="s">
        <v>24512</v>
      </c>
      <c r="D1845" t="s">
        <v>10888</v>
      </c>
      <c r="E1845" t="s">
        <v>24513</v>
      </c>
      <c r="F1845" t="s">
        <v>37</v>
      </c>
      <c r="G1845" t="s">
        <v>29</v>
      </c>
      <c r="H1845" t="s">
        <v>29</v>
      </c>
      <c r="I1845" t="s">
        <v>29</v>
      </c>
      <c r="J1845" t="s">
        <v>29</v>
      </c>
      <c r="K1845" t="s">
        <v>29</v>
      </c>
      <c r="L1845" t="s">
        <v>29</v>
      </c>
      <c r="M1845" t="s">
        <v>29</v>
      </c>
      <c r="N1845" t="s">
        <v>29</v>
      </c>
      <c r="O1845" t="s">
        <v>29</v>
      </c>
      <c r="P1845" t="s">
        <v>29</v>
      </c>
      <c r="Q1845" t="s">
        <v>29</v>
      </c>
      <c r="R1845" t="s">
        <v>29</v>
      </c>
      <c r="S1845" t="s">
        <v>29</v>
      </c>
      <c r="T1845" t="s">
        <v>29</v>
      </c>
      <c r="U1845" t="s">
        <v>29</v>
      </c>
    </row>
    <row r="1846" spans="1:21" x14ac:dyDescent="0.2">
      <c r="A1846" t="s">
        <v>28710</v>
      </c>
      <c r="B1846" t="s">
        <v>24514</v>
      </c>
      <c r="C1846" t="s">
        <v>24515</v>
      </c>
      <c r="D1846" t="s">
        <v>1183</v>
      </c>
      <c r="E1846" t="s">
        <v>24516</v>
      </c>
      <c r="F1846" t="s">
        <v>349</v>
      </c>
      <c r="G1846" t="s">
        <v>29</v>
      </c>
      <c r="H1846" t="s">
        <v>29</v>
      </c>
      <c r="I1846" t="s">
        <v>29</v>
      </c>
      <c r="J1846" t="s">
        <v>29</v>
      </c>
      <c r="K1846" t="s">
        <v>29</v>
      </c>
      <c r="L1846" t="s">
        <v>29</v>
      </c>
      <c r="M1846" t="s">
        <v>29</v>
      </c>
      <c r="N1846" t="s">
        <v>29</v>
      </c>
      <c r="O1846" t="s">
        <v>29</v>
      </c>
      <c r="P1846" t="s">
        <v>29</v>
      </c>
      <c r="Q1846" t="s">
        <v>29</v>
      </c>
      <c r="R1846" t="s">
        <v>29</v>
      </c>
      <c r="S1846" t="s">
        <v>29</v>
      </c>
      <c r="T1846" t="s">
        <v>29</v>
      </c>
      <c r="U1846" t="s">
        <v>29</v>
      </c>
    </row>
    <row r="1847" spans="1:21" x14ac:dyDescent="0.2">
      <c r="A1847" t="s">
        <v>28711</v>
      </c>
      <c r="B1847" t="s">
        <v>24517</v>
      </c>
      <c r="C1847" t="s">
        <v>46</v>
      </c>
      <c r="D1847" t="s">
        <v>24518</v>
      </c>
      <c r="E1847" t="s">
        <v>24519</v>
      </c>
      <c r="F1847" t="s">
        <v>37</v>
      </c>
      <c r="G1847" t="s">
        <v>18439</v>
      </c>
      <c r="H1847" t="s">
        <v>181</v>
      </c>
      <c r="I1847" t="s">
        <v>29</v>
      </c>
      <c r="J1847" t="s">
        <v>29</v>
      </c>
      <c r="K1847" t="s">
        <v>29</v>
      </c>
      <c r="L1847" t="s">
        <v>29</v>
      </c>
      <c r="M1847" t="s">
        <v>29</v>
      </c>
      <c r="N1847" t="s">
        <v>29</v>
      </c>
      <c r="O1847" t="s">
        <v>29</v>
      </c>
      <c r="P1847" t="s">
        <v>29</v>
      </c>
      <c r="Q1847" t="s">
        <v>29</v>
      </c>
      <c r="R1847" t="s">
        <v>29</v>
      </c>
      <c r="S1847" t="s">
        <v>29</v>
      </c>
      <c r="T1847" t="s">
        <v>29</v>
      </c>
      <c r="U1847" t="s">
        <v>24520</v>
      </c>
    </row>
    <row r="1848" spans="1:21" x14ac:dyDescent="0.2">
      <c r="A1848" t="s">
        <v>28712</v>
      </c>
      <c r="B1848" t="s">
        <v>24521</v>
      </c>
      <c r="C1848" t="s">
        <v>46</v>
      </c>
      <c r="D1848" t="s">
        <v>782</v>
      </c>
      <c r="E1848" t="s">
        <v>24522</v>
      </c>
      <c r="F1848" t="s">
        <v>37</v>
      </c>
      <c r="G1848" t="s">
        <v>2979</v>
      </c>
      <c r="H1848" t="s">
        <v>24523</v>
      </c>
      <c r="I1848" t="s">
        <v>29</v>
      </c>
      <c r="J1848" t="s">
        <v>29</v>
      </c>
      <c r="K1848" t="s">
        <v>29</v>
      </c>
      <c r="L1848" t="s">
        <v>29</v>
      </c>
      <c r="M1848" t="s">
        <v>29</v>
      </c>
      <c r="N1848" t="s">
        <v>29</v>
      </c>
      <c r="O1848" t="s">
        <v>29</v>
      </c>
      <c r="P1848" t="s">
        <v>29</v>
      </c>
      <c r="Q1848" t="s">
        <v>29</v>
      </c>
      <c r="R1848" t="s">
        <v>29</v>
      </c>
      <c r="S1848" t="s">
        <v>29</v>
      </c>
      <c r="T1848" t="s">
        <v>29</v>
      </c>
      <c r="U1848" t="s">
        <v>20637</v>
      </c>
    </row>
    <row r="1849" spans="1:21" x14ac:dyDescent="0.2">
      <c r="A1849" t="s">
        <v>28713</v>
      </c>
      <c r="B1849" t="s">
        <v>24524</v>
      </c>
      <c r="C1849" t="s">
        <v>24525</v>
      </c>
      <c r="D1849" t="s">
        <v>1953</v>
      </c>
      <c r="E1849" t="s">
        <v>24526</v>
      </c>
      <c r="F1849" t="s">
        <v>37</v>
      </c>
      <c r="G1849" t="s">
        <v>368</v>
      </c>
      <c r="H1849" t="s">
        <v>24527</v>
      </c>
      <c r="I1849" t="s">
        <v>24528</v>
      </c>
      <c r="J1849" t="s">
        <v>29</v>
      </c>
      <c r="K1849" t="s">
        <v>24529</v>
      </c>
      <c r="L1849" t="s">
        <v>24530</v>
      </c>
      <c r="M1849" t="s">
        <v>24531</v>
      </c>
      <c r="N1849" t="s">
        <v>1673</v>
      </c>
      <c r="O1849" t="s">
        <v>24532</v>
      </c>
      <c r="P1849" t="s">
        <v>24533</v>
      </c>
      <c r="Q1849" t="s">
        <v>275</v>
      </c>
      <c r="R1849" t="s">
        <v>29</v>
      </c>
      <c r="S1849" t="s">
        <v>29</v>
      </c>
      <c r="T1849" t="s">
        <v>29</v>
      </c>
      <c r="U1849" t="s">
        <v>29</v>
      </c>
    </row>
    <row r="1850" spans="1:21" x14ac:dyDescent="0.2">
      <c r="A1850" t="s">
        <v>28714</v>
      </c>
      <c r="B1850" t="s">
        <v>24534</v>
      </c>
      <c r="C1850" t="s">
        <v>46</v>
      </c>
      <c r="D1850" t="s">
        <v>8000</v>
      </c>
      <c r="E1850" t="s">
        <v>24535</v>
      </c>
      <c r="F1850" t="s">
        <v>37</v>
      </c>
      <c r="G1850" t="s">
        <v>118</v>
      </c>
      <c r="H1850" t="s">
        <v>24536</v>
      </c>
      <c r="I1850" t="s">
        <v>29</v>
      </c>
      <c r="J1850" t="s">
        <v>29</v>
      </c>
      <c r="K1850" t="s">
        <v>29</v>
      </c>
      <c r="L1850" t="s">
        <v>29</v>
      </c>
      <c r="M1850" t="s">
        <v>29</v>
      </c>
      <c r="N1850" t="s">
        <v>29</v>
      </c>
      <c r="O1850" t="s">
        <v>29</v>
      </c>
      <c r="P1850" t="s">
        <v>29</v>
      </c>
      <c r="Q1850" t="s">
        <v>29</v>
      </c>
      <c r="R1850" t="s">
        <v>29</v>
      </c>
      <c r="S1850" t="s">
        <v>29</v>
      </c>
      <c r="T1850" t="s">
        <v>29</v>
      </c>
      <c r="U1850" t="s">
        <v>4006</v>
      </c>
    </row>
    <row r="1851" spans="1:21" x14ac:dyDescent="0.2">
      <c r="A1851" t="s">
        <v>28715</v>
      </c>
      <c r="B1851" t="s">
        <v>24537</v>
      </c>
      <c r="C1851" t="s">
        <v>24538</v>
      </c>
      <c r="D1851" t="s">
        <v>1089</v>
      </c>
      <c r="E1851" t="s">
        <v>24539</v>
      </c>
      <c r="F1851" t="s">
        <v>37</v>
      </c>
      <c r="G1851" t="s">
        <v>2979</v>
      </c>
      <c r="H1851" t="s">
        <v>24540</v>
      </c>
      <c r="I1851" t="s">
        <v>29</v>
      </c>
      <c r="J1851" t="s">
        <v>29</v>
      </c>
      <c r="K1851" t="s">
        <v>29</v>
      </c>
      <c r="L1851" t="s">
        <v>18808</v>
      </c>
      <c r="M1851" t="s">
        <v>29</v>
      </c>
      <c r="N1851" t="s">
        <v>29</v>
      </c>
      <c r="O1851" t="s">
        <v>29</v>
      </c>
      <c r="P1851" t="s">
        <v>29</v>
      </c>
      <c r="Q1851" t="s">
        <v>1840</v>
      </c>
      <c r="R1851" t="s">
        <v>29</v>
      </c>
      <c r="S1851" t="s">
        <v>29</v>
      </c>
      <c r="T1851" t="s">
        <v>29</v>
      </c>
      <c r="U1851" t="s">
        <v>18809</v>
      </c>
    </row>
    <row r="1852" spans="1:21" x14ac:dyDescent="0.2">
      <c r="A1852" t="s">
        <v>28716</v>
      </c>
      <c r="B1852" t="s">
        <v>24541</v>
      </c>
      <c r="C1852" t="s">
        <v>24542</v>
      </c>
      <c r="D1852" t="s">
        <v>3749</v>
      </c>
      <c r="E1852" t="s">
        <v>24543</v>
      </c>
      <c r="F1852" t="s">
        <v>37</v>
      </c>
      <c r="G1852" t="s">
        <v>38</v>
      </c>
      <c r="H1852" t="s">
        <v>727</v>
      </c>
      <c r="I1852" t="s">
        <v>29</v>
      </c>
      <c r="J1852" t="s">
        <v>29</v>
      </c>
      <c r="K1852" t="s">
        <v>29</v>
      </c>
      <c r="L1852" t="s">
        <v>29</v>
      </c>
      <c r="M1852" t="s">
        <v>29</v>
      </c>
      <c r="N1852" t="s">
        <v>29</v>
      </c>
      <c r="O1852" t="s">
        <v>29</v>
      </c>
      <c r="P1852" t="s">
        <v>29</v>
      </c>
      <c r="Q1852" t="s">
        <v>29</v>
      </c>
      <c r="R1852" t="s">
        <v>29</v>
      </c>
      <c r="S1852" t="s">
        <v>29</v>
      </c>
      <c r="T1852" t="s">
        <v>29</v>
      </c>
      <c r="U1852" t="s">
        <v>29</v>
      </c>
    </row>
    <row r="1853" spans="1:21" x14ac:dyDescent="0.2">
      <c r="A1853" t="s">
        <v>28717</v>
      </c>
      <c r="B1853" t="s">
        <v>24544</v>
      </c>
      <c r="C1853" t="s">
        <v>24545</v>
      </c>
      <c r="D1853" t="s">
        <v>3783</v>
      </c>
      <c r="E1853" t="s">
        <v>24546</v>
      </c>
      <c r="F1853" t="s">
        <v>37</v>
      </c>
      <c r="G1853" t="s">
        <v>332</v>
      </c>
      <c r="H1853" t="s">
        <v>24547</v>
      </c>
      <c r="I1853" t="s">
        <v>24548</v>
      </c>
      <c r="J1853" t="s">
        <v>29</v>
      </c>
      <c r="K1853" t="s">
        <v>16332</v>
      </c>
      <c r="L1853" t="s">
        <v>16333</v>
      </c>
      <c r="M1853" t="s">
        <v>16334</v>
      </c>
      <c r="N1853" t="s">
        <v>16335</v>
      </c>
      <c r="O1853" t="s">
        <v>16336</v>
      </c>
      <c r="P1853" t="s">
        <v>16337</v>
      </c>
      <c r="Q1853" t="s">
        <v>3746</v>
      </c>
      <c r="R1853" t="s">
        <v>29</v>
      </c>
      <c r="S1853" t="s">
        <v>29</v>
      </c>
      <c r="T1853" t="s">
        <v>29</v>
      </c>
      <c r="U1853" t="s">
        <v>4848</v>
      </c>
    </row>
    <row r="1854" spans="1:21" x14ac:dyDescent="0.2">
      <c r="A1854" t="s">
        <v>28718</v>
      </c>
      <c r="B1854" t="s">
        <v>24549</v>
      </c>
      <c r="C1854" t="s">
        <v>24550</v>
      </c>
      <c r="D1854" t="s">
        <v>12030</v>
      </c>
      <c r="E1854" t="s">
        <v>24551</v>
      </c>
      <c r="F1854" t="s">
        <v>37</v>
      </c>
      <c r="G1854" t="s">
        <v>332</v>
      </c>
      <c r="H1854" t="s">
        <v>3709</v>
      </c>
      <c r="I1854" t="s">
        <v>29</v>
      </c>
      <c r="J1854" t="s">
        <v>29</v>
      </c>
      <c r="K1854" t="s">
        <v>29</v>
      </c>
      <c r="L1854" t="s">
        <v>29</v>
      </c>
      <c r="M1854" t="s">
        <v>29</v>
      </c>
      <c r="N1854" t="s">
        <v>29</v>
      </c>
      <c r="O1854" t="s">
        <v>29</v>
      </c>
      <c r="P1854" t="s">
        <v>29</v>
      </c>
      <c r="Q1854" t="s">
        <v>29</v>
      </c>
      <c r="R1854" t="s">
        <v>29</v>
      </c>
      <c r="S1854" t="s">
        <v>29</v>
      </c>
      <c r="T1854" t="s">
        <v>29</v>
      </c>
      <c r="U1854" t="s">
        <v>8563</v>
      </c>
    </row>
    <row r="1855" spans="1:21" x14ac:dyDescent="0.2">
      <c r="A1855" t="s">
        <v>28719</v>
      </c>
      <c r="B1855" t="s">
        <v>24552</v>
      </c>
      <c r="C1855" t="s">
        <v>24553</v>
      </c>
      <c r="D1855" t="s">
        <v>13290</v>
      </c>
      <c r="E1855" t="s">
        <v>24554</v>
      </c>
      <c r="F1855" t="s">
        <v>37</v>
      </c>
      <c r="G1855" t="s">
        <v>38</v>
      </c>
      <c r="H1855" t="s">
        <v>4848</v>
      </c>
      <c r="I1855" t="s">
        <v>29</v>
      </c>
      <c r="J1855" t="s">
        <v>29</v>
      </c>
      <c r="K1855" t="s">
        <v>29</v>
      </c>
      <c r="L1855" t="s">
        <v>29</v>
      </c>
      <c r="M1855" t="s">
        <v>29</v>
      </c>
      <c r="N1855" t="s">
        <v>29</v>
      </c>
      <c r="O1855" t="s">
        <v>29</v>
      </c>
      <c r="P1855" t="s">
        <v>29</v>
      </c>
      <c r="Q1855" t="s">
        <v>29</v>
      </c>
      <c r="R1855" t="s">
        <v>29</v>
      </c>
      <c r="S1855" t="s">
        <v>29</v>
      </c>
      <c r="T1855" t="s">
        <v>29</v>
      </c>
      <c r="U1855" t="s">
        <v>3254</v>
      </c>
    </row>
    <row r="1856" spans="1:21" x14ac:dyDescent="0.2">
      <c r="A1856" t="s">
        <v>28720</v>
      </c>
      <c r="B1856" t="s">
        <v>24555</v>
      </c>
      <c r="C1856" t="s">
        <v>24556</v>
      </c>
      <c r="D1856" t="s">
        <v>5280</v>
      </c>
      <c r="E1856" t="s">
        <v>24557</v>
      </c>
      <c r="F1856" t="s">
        <v>37</v>
      </c>
      <c r="G1856" t="s">
        <v>290</v>
      </c>
      <c r="H1856" t="s">
        <v>24558</v>
      </c>
      <c r="I1856" t="s">
        <v>29</v>
      </c>
      <c r="J1856" t="s">
        <v>29</v>
      </c>
      <c r="K1856" t="s">
        <v>29</v>
      </c>
      <c r="L1856" t="s">
        <v>29</v>
      </c>
      <c r="M1856" t="s">
        <v>29</v>
      </c>
      <c r="N1856" t="s">
        <v>29</v>
      </c>
      <c r="O1856" t="s">
        <v>29</v>
      </c>
      <c r="P1856" t="s">
        <v>29</v>
      </c>
      <c r="Q1856" t="s">
        <v>29</v>
      </c>
      <c r="R1856" t="s">
        <v>29</v>
      </c>
      <c r="S1856" t="s">
        <v>29</v>
      </c>
      <c r="T1856" t="s">
        <v>29</v>
      </c>
      <c r="U1856" t="s">
        <v>29</v>
      </c>
    </row>
    <row r="1857" spans="1:21" x14ac:dyDescent="0.2">
      <c r="A1857" t="s">
        <v>28721</v>
      </c>
      <c r="B1857" t="s">
        <v>24559</v>
      </c>
      <c r="C1857" t="s">
        <v>21919</v>
      </c>
      <c r="D1857" t="s">
        <v>685</v>
      </c>
      <c r="E1857" t="s">
        <v>24560</v>
      </c>
      <c r="F1857" t="s">
        <v>1095</v>
      </c>
      <c r="G1857" t="s">
        <v>332</v>
      </c>
      <c r="H1857" t="s">
        <v>12560</v>
      </c>
      <c r="I1857" t="s">
        <v>29</v>
      </c>
      <c r="J1857" t="s">
        <v>29</v>
      </c>
      <c r="K1857" t="s">
        <v>29</v>
      </c>
      <c r="L1857" t="s">
        <v>29</v>
      </c>
      <c r="M1857" t="s">
        <v>29</v>
      </c>
      <c r="N1857" t="s">
        <v>29</v>
      </c>
      <c r="O1857" t="s">
        <v>29</v>
      </c>
      <c r="P1857" t="s">
        <v>29</v>
      </c>
      <c r="Q1857" t="s">
        <v>29</v>
      </c>
      <c r="R1857" t="s">
        <v>29</v>
      </c>
      <c r="S1857" t="s">
        <v>29</v>
      </c>
      <c r="T1857" t="s">
        <v>29</v>
      </c>
      <c r="U1857" t="s">
        <v>24561</v>
      </c>
    </row>
    <row r="1858" spans="1:21" x14ac:dyDescent="0.2">
      <c r="A1858" t="s">
        <v>28722</v>
      </c>
      <c r="B1858" t="s">
        <v>24559</v>
      </c>
      <c r="C1858" t="s">
        <v>21919</v>
      </c>
      <c r="D1858" t="s">
        <v>685</v>
      </c>
      <c r="E1858" t="s">
        <v>24560</v>
      </c>
      <c r="F1858" t="s">
        <v>1095</v>
      </c>
      <c r="G1858" t="s">
        <v>332</v>
      </c>
      <c r="H1858" t="s">
        <v>12560</v>
      </c>
      <c r="I1858" t="s">
        <v>29</v>
      </c>
      <c r="J1858" t="s">
        <v>29</v>
      </c>
      <c r="K1858" t="s">
        <v>29</v>
      </c>
      <c r="L1858" t="s">
        <v>29</v>
      </c>
      <c r="M1858" t="s">
        <v>29</v>
      </c>
      <c r="N1858" t="s">
        <v>29</v>
      </c>
      <c r="O1858" t="s">
        <v>29</v>
      </c>
      <c r="P1858" t="s">
        <v>29</v>
      </c>
      <c r="Q1858" t="s">
        <v>29</v>
      </c>
      <c r="R1858" t="s">
        <v>29</v>
      </c>
      <c r="S1858" t="s">
        <v>29</v>
      </c>
      <c r="T1858" t="s">
        <v>29</v>
      </c>
      <c r="U1858" t="s">
        <v>24561</v>
      </c>
    </row>
    <row r="1859" spans="1:21" x14ac:dyDescent="0.2">
      <c r="A1859" t="s">
        <v>28723</v>
      </c>
      <c r="B1859" t="s">
        <v>24562</v>
      </c>
      <c r="C1859" t="s">
        <v>46</v>
      </c>
      <c r="D1859" t="s">
        <v>24563</v>
      </c>
      <c r="E1859" t="s">
        <v>24564</v>
      </c>
      <c r="F1859" t="s">
        <v>37</v>
      </c>
      <c r="G1859" t="s">
        <v>38</v>
      </c>
      <c r="H1859" t="s">
        <v>727</v>
      </c>
      <c r="I1859" t="s">
        <v>29</v>
      </c>
      <c r="J1859" t="s">
        <v>29</v>
      </c>
      <c r="K1859" t="s">
        <v>29</v>
      </c>
      <c r="L1859" t="s">
        <v>29</v>
      </c>
      <c r="M1859" t="s">
        <v>29</v>
      </c>
      <c r="N1859" t="s">
        <v>29</v>
      </c>
      <c r="O1859" t="s">
        <v>29</v>
      </c>
      <c r="P1859" t="s">
        <v>29</v>
      </c>
      <c r="Q1859" t="s">
        <v>29</v>
      </c>
      <c r="R1859" t="s">
        <v>29</v>
      </c>
      <c r="S1859" t="s">
        <v>29</v>
      </c>
      <c r="T1859" t="s">
        <v>29</v>
      </c>
      <c r="U1859" t="s">
        <v>24561</v>
      </c>
    </row>
    <row r="1860" spans="1:21" x14ac:dyDescent="0.2">
      <c r="A1860" t="s">
        <v>28724</v>
      </c>
      <c r="B1860" t="s">
        <v>24565</v>
      </c>
      <c r="C1860" t="s">
        <v>24566</v>
      </c>
      <c r="D1860" t="s">
        <v>2497</v>
      </c>
      <c r="E1860" t="s">
        <v>24567</v>
      </c>
      <c r="F1860" t="s">
        <v>37</v>
      </c>
      <c r="G1860" t="s">
        <v>332</v>
      </c>
      <c r="H1860" t="s">
        <v>9720</v>
      </c>
      <c r="I1860" t="s">
        <v>29</v>
      </c>
      <c r="J1860" t="s">
        <v>29</v>
      </c>
      <c r="K1860" t="s">
        <v>29</v>
      </c>
      <c r="L1860" t="s">
        <v>29</v>
      </c>
      <c r="M1860" t="s">
        <v>29</v>
      </c>
      <c r="N1860" t="s">
        <v>29</v>
      </c>
      <c r="O1860" t="s">
        <v>29</v>
      </c>
      <c r="P1860" t="s">
        <v>29</v>
      </c>
      <c r="Q1860" t="s">
        <v>29</v>
      </c>
      <c r="R1860" t="s">
        <v>29</v>
      </c>
      <c r="S1860" t="s">
        <v>29</v>
      </c>
      <c r="T1860" t="s">
        <v>29</v>
      </c>
      <c r="U1860" t="s">
        <v>29</v>
      </c>
    </row>
    <row r="1861" spans="1:21" x14ac:dyDescent="0.2">
      <c r="A1861" t="s">
        <v>28725</v>
      </c>
      <c r="B1861" t="s">
        <v>24568</v>
      </c>
      <c r="C1861" t="s">
        <v>24569</v>
      </c>
      <c r="D1861" t="s">
        <v>18063</v>
      </c>
      <c r="E1861" t="s">
        <v>24570</v>
      </c>
      <c r="F1861" t="s">
        <v>1095</v>
      </c>
      <c r="G1861" t="s">
        <v>29</v>
      </c>
      <c r="H1861" t="s">
        <v>29</v>
      </c>
      <c r="I1861" t="s">
        <v>29</v>
      </c>
      <c r="J1861" t="s">
        <v>29</v>
      </c>
      <c r="K1861" t="s">
        <v>29</v>
      </c>
      <c r="L1861" t="s">
        <v>29</v>
      </c>
      <c r="M1861" t="s">
        <v>29</v>
      </c>
      <c r="N1861" t="s">
        <v>29</v>
      </c>
      <c r="O1861" t="s">
        <v>29</v>
      </c>
      <c r="P1861" t="s">
        <v>29</v>
      </c>
      <c r="Q1861" t="s">
        <v>29</v>
      </c>
      <c r="R1861" t="s">
        <v>29</v>
      </c>
      <c r="S1861" t="s">
        <v>29</v>
      </c>
      <c r="T1861" t="s">
        <v>29</v>
      </c>
      <c r="U1861" t="s">
        <v>29</v>
      </c>
    </row>
    <row r="1862" spans="1:21" x14ac:dyDescent="0.2">
      <c r="A1862" t="s">
        <v>25951</v>
      </c>
      <c r="B1862" t="s">
        <v>9174</v>
      </c>
      <c r="C1862" t="s">
        <v>9175</v>
      </c>
      <c r="D1862" t="s">
        <v>9176</v>
      </c>
      <c r="E1862" t="s">
        <v>9177</v>
      </c>
      <c r="F1862" t="s">
        <v>37</v>
      </c>
      <c r="G1862" t="s">
        <v>193</v>
      </c>
      <c r="H1862" t="s">
        <v>9178</v>
      </c>
      <c r="I1862" t="s">
        <v>9179</v>
      </c>
      <c r="J1862" t="s">
        <v>29</v>
      </c>
      <c r="K1862" t="s">
        <v>29</v>
      </c>
      <c r="L1862" t="s">
        <v>9180</v>
      </c>
      <c r="M1862" t="s">
        <v>8152</v>
      </c>
      <c r="N1862" t="s">
        <v>29</v>
      </c>
      <c r="O1862" t="s">
        <v>29</v>
      </c>
      <c r="P1862" t="s">
        <v>29</v>
      </c>
      <c r="Q1862" t="s">
        <v>964</v>
      </c>
      <c r="R1862" t="s">
        <v>29</v>
      </c>
      <c r="S1862" t="s">
        <v>29</v>
      </c>
      <c r="T1862" t="s">
        <v>29</v>
      </c>
      <c r="U1862" t="s">
        <v>9181</v>
      </c>
    </row>
    <row r="1863" spans="1:21" x14ac:dyDescent="0.2">
      <c r="A1863" t="s">
        <v>25952</v>
      </c>
      <c r="B1863" t="s">
        <v>9182</v>
      </c>
      <c r="C1863" t="s">
        <v>9183</v>
      </c>
      <c r="D1863" t="s">
        <v>1437</v>
      </c>
      <c r="E1863" t="s">
        <v>9184</v>
      </c>
      <c r="F1863" t="s">
        <v>37</v>
      </c>
      <c r="G1863" t="s">
        <v>193</v>
      </c>
      <c r="H1863" t="s">
        <v>9185</v>
      </c>
      <c r="I1863" t="s">
        <v>9186</v>
      </c>
      <c r="J1863" t="s">
        <v>29</v>
      </c>
      <c r="K1863" t="s">
        <v>29</v>
      </c>
      <c r="L1863" t="s">
        <v>9187</v>
      </c>
      <c r="M1863" t="s">
        <v>9188</v>
      </c>
      <c r="N1863" t="s">
        <v>29</v>
      </c>
      <c r="O1863" t="s">
        <v>29</v>
      </c>
      <c r="P1863" t="s">
        <v>29</v>
      </c>
      <c r="Q1863" t="s">
        <v>3936</v>
      </c>
      <c r="R1863" t="s">
        <v>9189</v>
      </c>
      <c r="S1863" t="s">
        <v>29</v>
      </c>
      <c r="T1863" t="s">
        <v>29</v>
      </c>
      <c r="U1863" t="s">
        <v>9190</v>
      </c>
    </row>
    <row r="1864" spans="1:21" x14ac:dyDescent="0.2">
      <c r="A1864" t="s">
        <v>25953</v>
      </c>
      <c r="B1864" t="s">
        <v>9191</v>
      </c>
      <c r="C1864" t="s">
        <v>46</v>
      </c>
      <c r="D1864" t="s">
        <v>9192</v>
      </c>
      <c r="E1864" t="s">
        <v>9193</v>
      </c>
      <c r="F1864" t="s">
        <v>37</v>
      </c>
      <c r="G1864" t="s">
        <v>1798</v>
      </c>
      <c r="H1864" t="s">
        <v>9194</v>
      </c>
      <c r="I1864" t="s">
        <v>9195</v>
      </c>
      <c r="J1864" t="s">
        <v>29</v>
      </c>
      <c r="K1864" t="s">
        <v>1810</v>
      </c>
      <c r="L1864" t="s">
        <v>9196</v>
      </c>
      <c r="M1864" t="s">
        <v>9188</v>
      </c>
      <c r="N1864" t="s">
        <v>29</v>
      </c>
      <c r="O1864" t="s">
        <v>29</v>
      </c>
      <c r="P1864" t="s">
        <v>29</v>
      </c>
      <c r="Q1864" t="s">
        <v>9197</v>
      </c>
      <c r="R1864" t="s">
        <v>9198</v>
      </c>
      <c r="S1864" t="s">
        <v>29</v>
      </c>
      <c r="T1864" t="s">
        <v>29</v>
      </c>
      <c r="U1864" t="s">
        <v>9199</v>
      </c>
    </row>
    <row r="1865" spans="1:21" x14ac:dyDescent="0.2">
      <c r="A1865" t="s">
        <v>25954</v>
      </c>
      <c r="B1865" t="s">
        <v>9200</v>
      </c>
      <c r="C1865" t="s">
        <v>9201</v>
      </c>
      <c r="D1865" t="s">
        <v>9202</v>
      </c>
      <c r="E1865" t="s">
        <v>9203</v>
      </c>
      <c r="F1865" t="s">
        <v>37</v>
      </c>
      <c r="G1865" t="s">
        <v>193</v>
      </c>
      <c r="H1865" t="s">
        <v>9204</v>
      </c>
      <c r="I1865" t="s">
        <v>9205</v>
      </c>
      <c r="J1865" t="s">
        <v>29</v>
      </c>
      <c r="K1865" t="s">
        <v>29</v>
      </c>
      <c r="L1865" t="s">
        <v>9206</v>
      </c>
      <c r="M1865" t="s">
        <v>9188</v>
      </c>
      <c r="N1865" t="s">
        <v>29</v>
      </c>
      <c r="O1865" t="s">
        <v>29</v>
      </c>
      <c r="P1865" t="s">
        <v>29</v>
      </c>
      <c r="Q1865" t="s">
        <v>964</v>
      </c>
      <c r="R1865" t="s">
        <v>29</v>
      </c>
      <c r="S1865" t="s">
        <v>29</v>
      </c>
      <c r="T1865" t="s">
        <v>29</v>
      </c>
      <c r="U1865" t="s">
        <v>9207</v>
      </c>
    </row>
    <row r="1866" spans="1:21" x14ac:dyDescent="0.2">
      <c r="A1866" t="s">
        <v>25955</v>
      </c>
      <c r="B1866" t="s">
        <v>9208</v>
      </c>
      <c r="C1866" t="s">
        <v>9209</v>
      </c>
      <c r="D1866" t="s">
        <v>9210</v>
      </c>
      <c r="E1866" t="s">
        <v>9211</v>
      </c>
      <c r="F1866" t="s">
        <v>37</v>
      </c>
      <c r="G1866" t="s">
        <v>193</v>
      </c>
      <c r="H1866" t="s">
        <v>9212</v>
      </c>
      <c r="I1866" t="s">
        <v>9213</v>
      </c>
      <c r="J1866" t="s">
        <v>29</v>
      </c>
      <c r="K1866" t="s">
        <v>29</v>
      </c>
      <c r="L1866" t="s">
        <v>9214</v>
      </c>
      <c r="M1866" t="s">
        <v>9188</v>
      </c>
      <c r="N1866" t="s">
        <v>29</v>
      </c>
      <c r="O1866" t="s">
        <v>29</v>
      </c>
      <c r="P1866" t="s">
        <v>29</v>
      </c>
      <c r="Q1866" t="s">
        <v>964</v>
      </c>
      <c r="R1866" t="s">
        <v>29</v>
      </c>
      <c r="S1866" t="s">
        <v>29</v>
      </c>
      <c r="T1866" t="s">
        <v>29</v>
      </c>
      <c r="U1866" t="s">
        <v>9215</v>
      </c>
    </row>
    <row r="1867" spans="1:21" x14ac:dyDescent="0.2">
      <c r="A1867" t="s">
        <v>25956</v>
      </c>
      <c r="B1867" t="s">
        <v>9216</v>
      </c>
      <c r="C1867" t="s">
        <v>9217</v>
      </c>
      <c r="D1867" t="s">
        <v>5356</v>
      </c>
      <c r="E1867" t="s">
        <v>9218</v>
      </c>
      <c r="F1867" t="s">
        <v>37</v>
      </c>
      <c r="G1867" t="s">
        <v>193</v>
      </c>
      <c r="H1867" t="s">
        <v>9219</v>
      </c>
      <c r="I1867" t="s">
        <v>9220</v>
      </c>
      <c r="J1867" t="s">
        <v>29</v>
      </c>
      <c r="K1867" t="s">
        <v>29</v>
      </c>
      <c r="L1867" t="s">
        <v>9221</v>
      </c>
      <c r="M1867" t="s">
        <v>29</v>
      </c>
      <c r="N1867" t="s">
        <v>29</v>
      </c>
      <c r="O1867" t="s">
        <v>29</v>
      </c>
      <c r="P1867" t="s">
        <v>29</v>
      </c>
      <c r="Q1867" t="s">
        <v>9222</v>
      </c>
      <c r="R1867" t="s">
        <v>29</v>
      </c>
      <c r="S1867" t="s">
        <v>29</v>
      </c>
      <c r="T1867" t="s">
        <v>29</v>
      </c>
      <c r="U1867" t="s">
        <v>9223</v>
      </c>
    </row>
    <row r="1868" spans="1:21" x14ac:dyDescent="0.2">
      <c r="A1868" t="s">
        <v>25957</v>
      </c>
      <c r="B1868" t="s">
        <v>9224</v>
      </c>
      <c r="C1868" t="s">
        <v>9225</v>
      </c>
      <c r="D1868" t="s">
        <v>6417</v>
      </c>
      <c r="E1868" t="s">
        <v>9226</v>
      </c>
      <c r="F1868" t="s">
        <v>37</v>
      </c>
      <c r="G1868" t="s">
        <v>193</v>
      </c>
      <c r="H1868" t="s">
        <v>9227</v>
      </c>
      <c r="I1868" t="s">
        <v>9228</v>
      </c>
      <c r="J1868" t="s">
        <v>29</v>
      </c>
      <c r="K1868" t="s">
        <v>29</v>
      </c>
      <c r="L1868" t="s">
        <v>9229</v>
      </c>
      <c r="M1868" t="s">
        <v>8152</v>
      </c>
      <c r="N1868" t="s">
        <v>29</v>
      </c>
      <c r="O1868" t="s">
        <v>29</v>
      </c>
      <c r="P1868" t="s">
        <v>29</v>
      </c>
      <c r="Q1868" t="s">
        <v>964</v>
      </c>
      <c r="R1868" t="s">
        <v>29</v>
      </c>
      <c r="S1868" t="s">
        <v>29</v>
      </c>
      <c r="T1868" t="s">
        <v>29</v>
      </c>
      <c r="U1868" t="s">
        <v>9230</v>
      </c>
    </row>
    <row r="1869" spans="1:21" x14ac:dyDescent="0.2">
      <c r="A1869" t="s">
        <v>25958</v>
      </c>
      <c r="B1869" t="s">
        <v>9231</v>
      </c>
      <c r="C1869" t="s">
        <v>9232</v>
      </c>
      <c r="D1869" t="s">
        <v>9233</v>
      </c>
      <c r="E1869" t="s">
        <v>9234</v>
      </c>
      <c r="F1869" t="s">
        <v>37</v>
      </c>
      <c r="G1869" t="s">
        <v>193</v>
      </c>
      <c r="H1869" t="s">
        <v>1744</v>
      </c>
      <c r="I1869" t="s">
        <v>9235</v>
      </c>
      <c r="J1869" t="s">
        <v>29</v>
      </c>
      <c r="K1869" t="s">
        <v>29</v>
      </c>
      <c r="L1869" t="s">
        <v>9236</v>
      </c>
      <c r="M1869" t="s">
        <v>8152</v>
      </c>
      <c r="N1869" t="s">
        <v>29</v>
      </c>
      <c r="O1869" t="s">
        <v>29</v>
      </c>
      <c r="P1869" t="s">
        <v>29</v>
      </c>
      <c r="Q1869" t="s">
        <v>3936</v>
      </c>
      <c r="R1869" t="s">
        <v>9198</v>
      </c>
      <c r="S1869" t="s">
        <v>29</v>
      </c>
      <c r="T1869" t="s">
        <v>29</v>
      </c>
      <c r="U1869" t="s">
        <v>1747</v>
      </c>
    </row>
    <row r="1870" spans="1:21" x14ac:dyDescent="0.2">
      <c r="A1870" t="s">
        <v>25959</v>
      </c>
      <c r="B1870" t="s">
        <v>9237</v>
      </c>
      <c r="C1870" t="s">
        <v>9238</v>
      </c>
      <c r="D1870" t="s">
        <v>4431</v>
      </c>
      <c r="E1870" t="s">
        <v>9239</v>
      </c>
      <c r="F1870" t="s">
        <v>37</v>
      </c>
      <c r="G1870" t="s">
        <v>193</v>
      </c>
      <c r="H1870" t="s">
        <v>9240</v>
      </c>
      <c r="I1870" t="s">
        <v>9241</v>
      </c>
      <c r="J1870" t="s">
        <v>29</v>
      </c>
      <c r="K1870" t="s">
        <v>29</v>
      </c>
      <c r="L1870" t="s">
        <v>9242</v>
      </c>
      <c r="M1870" t="s">
        <v>9188</v>
      </c>
      <c r="N1870" t="s">
        <v>29</v>
      </c>
      <c r="O1870" t="s">
        <v>29</v>
      </c>
      <c r="P1870" t="s">
        <v>29</v>
      </c>
      <c r="Q1870" t="s">
        <v>3936</v>
      </c>
      <c r="R1870" t="s">
        <v>9189</v>
      </c>
      <c r="S1870" t="s">
        <v>29</v>
      </c>
      <c r="T1870" t="s">
        <v>29</v>
      </c>
      <c r="U1870" t="s">
        <v>9243</v>
      </c>
    </row>
    <row r="1871" spans="1:21" x14ac:dyDescent="0.2">
      <c r="A1871" t="s">
        <v>25960</v>
      </c>
      <c r="B1871" t="s">
        <v>9244</v>
      </c>
      <c r="C1871" t="s">
        <v>9245</v>
      </c>
      <c r="D1871" t="s">
        <v>1976</v>
      </c>
      <c r="E1871" t="s">
        <v>9246</v>
      </c>
      <c r="F1871" t="s">
        <v>37</v>
      </c>
      <c r="G1871" t="s">
        <v>193</v>
      </c>
      <c r="H1871" t="s">
        <v>9247</v>
      </c>
      <c r="I1871" t="s">
        <v>9248</v>
      </c>
      <c r="J1871" t="s">
        <v>29</v>
      </c>
      <c r="K1871" t="s">
        <v>29</v>
      </c>
      <c r="L1871" t="s">
        <v>9249</v>
      </c>
      <c r="M1871" t="s">
        <v>9188</v>
      </c>
      <c r="N1871" t="s">
        <v>29</v>
      </c>
      <c r="O1871" t="s">
        <v>29</v>
      </c>
      <c r="P1871" t="s">
        <v>29</v>
      </c>
      <c r="Q1871" t="s">
        <v>3936</v>
      </c>
      <c r="R1871" t="s">
        <v>9189</v>
      </c>
      <c r="S1871" t="s">
        <v>29</v>
      </c>
      <c r="T1871" t="s">
        <v>29</v>
      </c>
      <c r="U1871" t="s">
        <v>1739</v>
      </c>
    </row>
    <row r="1872" spans="1:21" x14ac:dyDescent="0.2">
      <c r="A1872" t="s">
        <v>25961</v>
      </c>
      <c r="B1872" t="s">
        <v>9250</v>
      </c>
      <c r="C1872" t="s">
        <v>9251</v>
      </c>
      <c r="D1872" t="s">
        <v>5914</v>
      </c>
      <c r="E1872" t="s">
        <v>9252</v>
      </c>
      <c r="F1872" t="s">
        <v>37</v>
      </c>
      <c r="G1872" t="s">
        <v>193</v>
      </c>
      <c r="H1872" t="s">
        <v>9240</v>
      </c>
      <c r="I1872" t="s">
        <v>9253</v>
      </c>
      <c r="J1872" t="s">
        <v>29</v>
      </c>
      <c r="K1872" t="s">
        <v>29</v>
      </c>
      <c r="L1872" t="s">
        <v>9254</v>
      </c>
      <c r="M1872" t="s">
        <v>9188</v>
      </c>
      <c r="N1872" t="s">
        <v>29</v>
      </c>
      <c r="O1872" t="s">
        <v>29</v>
      </c>
      <c r="P1872" t="s">
        <v>29</v>
      </c>
      <c r="Q1872" t="s">
        <v>3936</v>
      </c>
      <c r="R1872" t="s">
        <v>9189</v>
      </c>
      <c r="S1872" t="s">
        <v>29</v>
      </c>
      <c r="T1872" t="s">
        <v>29</v>
      </c>
      <c r="U1872" t="s">
        <v>1731</v>
      </c>
    </row>
    <row r="1873" spans="1:21" x14ac:dyDescent="0.2">
      <c r="A1873" t="s">
        <v>25962</v>
      </c>
      <c r="B1873" t="s">
        <v>9255</v>
      </c>
      <c r="C1873" t="s">
        <v>9256</v>
      </c>
      <c r="D1873" t="s">
        <v>4593</v>
      </c>
      <c r="E1873" t="s">
        <v>9257</v>
      </c>
      <c r="F1873" t="s">
        <v>37</v>
      </c>
      <c r="G1873" t="s">
        <v>193</v>
      </c>
      <c r="H1873" t="s">
        <v>9258</v>
      </c>
      <c r="I1873" t="s">
        <v>9259</v>
      </c>
      <c r="J1873" t="s">
        <v>29</v>
      </c>
      <c r="K1873" t="s">
        <v>29</v>
      </c>
      <c r="L1873" t="s">
        <v>9260</v>
      </c>
      <c r="M1873" t="s">
        <v>9188</v>
      </c>
      <c r="N1873" t="s">
        <v>29</v>
      </c>
      <c r="O1873" t="s">
        <v>29</v>
      </c>
      <c r="P1873" t="s">
        <v>29</v>
      </c>
      <c r="Q1873" t="s">
        <v>3936</v>
      </c>
      <c r="R1873" t="s">
        <v>9189</v>
      </c>
      <c r="S1873" t="s">
        <v>29</v>
      </c>
      <c r="T1873" t="s">
        <v>29</v>
      </c>
      <c r="U1873" t="s">
        <v>1820</v>
      </c>
    </row>
    <row r="1874" spans="1:21" x14ac:dyDescent="0.2">
      <c r="A1874" t="s">
        <v>25963</v>
      </c>
      <c r="B1874" t="s">
        <v>9261</v>
      </c>
      <c r="C1874" t="s">
        <v>46</v>
      </c>
      <c r="D1874" t="s">
        <v>9262</v>
      </c>
      <c r="E1874" t="s">
        <v>9263</v>
      </c>
      <c r="F1874" t="s">
        <v>37</v>
      </c>
      <c r="G1874" t="s">
        <v>49</v>
      </c>
      <c r="H1874" t="s">
        <v>9264</v>
      </c>
      <c r="I1874" t="s">
        <v>29</v>
      </c>
      <c r="J1874" t="s">
        <v>29</v>
      </c>
      <c r="K1874" t="s">
        <v>29</v>
      </c>
      <c r="L1874" t="s">
        <v>29</v>
      </c>
      <c r="M1874" t="s">
        <v>29</v>
      </c>
      <c r="N1874" t="s">
        <v>29</v>
      </c>
      <c r="O1874" t="s">
        <v>29</v>
      </c>
      <c r="P1874" t="s">
        <v>29</v>
      </c>
      <c r="Q1874" t="s">
        <v>29</v>
      </c>
      <c r="R1874" t="s">
        <v>29</v>
      </c>
      <c r="S1874" t="s">
        <v>29</v>
      </c>
      <c r="T1874" t="s">
        <v>29</v>
      </c>
      <c r="U1874" t="s">
        <v>3206</v>
      </c>
    </row>
    <row r="1875" spans="1:21" x14ac:dyDescent="0.2">
      <c r="A1875" t="s">
        <v>25964</v>
      </c>
      <c r="B1875" t="s">
        <v>9265</v>
      </c>
      <c r="C1875" t="s">
        <v>46</v>
      </c>
      <c r="D1875" t="s">
        <v>9266</v>
      </c>
      <c r="E1875" t="s">
        <v>9263</v>
      </c>
      <c r="F1875" t="s">
        <v>37</v>
      </c>
      <c r="G1875" t="s">
        <v>49</v>
      </c>
      <c r="H1875" t="s">
        <v>9264</v>
      </c>
      <c r="I1875" t="s">
        <v>29</v>
      </c>
      <c r="J1875" t="s">
        <v>29</v>
      </c>
      <c r="K1875" t="s">
        <v>29</v>
      </c>
      <c r="L1875" t="s">
        <v>29</v>
      </c>
      <c r="M1875" t="s">
        <v>29</v>
      </c>
      <c r="N1875" t="s">
        <v>29</v>
      </c>
      <c r="O1875" t="s">
        <v>29</v>
      </c>
      <c r="P1875" t="s">
        <v>29</v>
      </c>
      <c r="Q1875" t="s">
        <v>29</v>
      </c>
      <c r="R1875" t="s">
        <v>29</v>
      </c>
      <c r="S1875" t="s">
        <v>29</v>
      </c>
      <c r="T1875" t="s">
        <v>29</v>
      </c>
      <c r="U1875" t="s">
        <v>3206</v>
      </c>
    </row>
    <row r="1876" spans="1:21" x14ac:dyDescent="0.2">
      <c r="A1876" t="s">
        <v>25965</v>
      </c>
      <c r="B1876" t="s">
        <v>9267</v>
      </c>
      <c r="C1876" t="s">
        <v>46</v>
      </c>
      <c r="D1876" t="s">
        <v>9268</v>
      </c>
      <c r="E1876" t="s">
        <v>9269</v>
      </c>
      <c r="F1876" t="s">
        <v>37</v>
      </c>
      <c r="G1876" t="s">
        <v>49</v>
      </c>
      <c r="H1876" t="s">
        <v>9264</v>
      </c>
      <c r="I1876" t="s">
        <v>29</v>
      </c>
      <c r="J1876" t="s">
        <v>29</v>
      </c>
      <c r="K1876" t="s">
        <v>9270</v>
      </c>
      <c r="L1876" t="s">
        <v>9271</v>
      </c>
      <c r="M1876" t="s">
        <v>9016</v>
      </c>
      <c r="N1876" t="s">
        <v>29</v>
      </c>
      <c r="O1876" t="s">
        <v>29</v>
      </c>
      <c r="P1876" t="s">
        <v>29</v>
      </c>
      <c r="Q1876" t="s">
        <v>103</v>
      </c>
      <c r="R1876" t="s">
        <v>29</v>
      </c>
      <c r="S1876" t="s">
        <v>29</v>
      </c>
      <c r="T1876" t="s">
        <v>29</v>
      </c>
      <c r="U1876" t="s">
        <v>9272</v>
      </c>
    </row>
    <row r="1877" spans="1:21" x14ac:dyDescent="0.2">
      <c r="A1877" t="s">
        <v>25966</v>
      </c>
      <c r="B1877" t="s">
        <v>9273</v>
      </c>
      <c r="C1877" t="s">
        <v>9274</v>
      </c>
      <c r="D1877" t="s">
        <v>9275</v>
      </c>
      <c r="E1877" t="s">
        <v>9276</v>
      </c>
      <c r="F1877" t="s">
        <v>37</v>
      </c>
      <c r="G1877" t="s">
        <v>193</v>
      </c>
      <c r="H1877" t="s">
        <v>9277</v>
      </c>
      <c r="I1877" t="s">
        <v>9278</v>
      </c>
      <c r="J1877" t="s">
        <v>29</v>
      </c>
      <c r="K1877" t="s">
        <v>29</v>
      </c>
      <c r="L1877" t="s">
        <v>9279</v>
      </c>
      <c r="M1877" t="s">
        <v>9188</v>
      </c>
      <c r="N1877" t="s">
        <v>29</v>
      </c>
      <c r="O1877" t="s">
        <v>29</v>
      </c>
      <c r="P1877" t="s">
        <v>29</v>
      </c>
      <c r="Q1877" t="s">
        <v>3936</v>
      </c>
      <c r="R1877" t="s">
        <v>9189</v>
      </c>
      <c r="S1877" t="s">
        <v>29</v>
      </c>
      <c r="T1877" t="s">
        <v>29</v>
      </c>
      <c r="U1877" t="s">
        <v>1770</v>
      </c>
    </row>
    <row r="1878" spans="1:21" x14ac:dyDescent="0.2">
      <c r="A1878" t="s">
        <v>25967</v>
      </c>
      <c r="B1878" t="s">
        <v>9280</v>
      </c>
      <c r="C1878" t="s">
        <v>46</v>
      </c>
      <c r="D1878" t="s">
        <v>9281</v>
      </c>
      <c r="E1878" t="s">
        <v>9282</v>
      </c>
      <c r="F1878" t="s">
        <v>37</v>
      </c>
      <c r="G1878" t="s">
        <v>193</v>
      </c>
      <c r="H1878" t="s">
        <v>9283</v>
      </c>
      <c r="I1878" t="s">
        <v>9284</v>
      </c>
      <c r="J1878" t="s">
        <v>29</v>
      </c>
      <c r="K1878" t="s">
        <v>29</v>
      </c>
      <c r="L1878" t="s">
        <v>9285</v>
      </c>
      <c r="M1878" t="s">
        <v>9188</v>
      </c>
      <c r="N1878" t="s">
        <v>29</v>
      </c>
      <c r="O1878" t="s">
        <v>29</v>
      </c>
      <c r="P1878" t="s">
        <v>29</v>
      </c>
      <c r="Q1878" t="s">
        <v>3936</v>
      </c>
      <c r="R1878" t="s">
        <v>9198</v>
      </c>
      <c r="S1878" t="s">
        <v>29</v>
      </c>
      <c r="T1878" t="s">
        <v>29</v>
      </c>
      <c r="U1878" t="s">
        <v>1762</v>
      </c>
    </row>
    <row r="1879" spans="1:21" x14ac:dyDescent="0.2">
      <c r="A1879" t="s">
        <v>25968</v>
      </c>
      <c r="B1879" t="s">
        <v>9286</v>
      </c>
      <c r="C1879" t="s">
        <v>46</v>
      </c>
      <c r="D1879" t="s">
        <v>9287</v>
      </c>
      <c r="E1879" t="s">
        <v>9288</v>
      </c>
      <c r="F1879" t="s">
        <v>37</v>
      </c>
      <c r="G1879" t="s">
        <v>193</v>
      </c>
      <c r="H1879" t="s">
        <v>9240</v>
      </c>
      <c r="I1879" t="s">
        <v>9289</v>
      </c>
      <c r="J1879" t="s">
        <v>29</v>
      </c>
      <c r="K1879" t="s">
        <v>29</v>
      </c>
      <c r="L1879" t="s">
        <v>9290</v>
      </c>
      <c r="M1879" t="s">
        <v>29</v>
      </c>
      <c r="N1879" t="s">
        <v>29</v>
      </c>
      <c r="O1879" t="s">
        <v>29</v>
      </c>
      <c r="P1879" t="s">
        <v>29</v>
      </c>
      <c r="Q1879" t="s">
        <v>9222</v>
      </c>
      <c r="R1879" t="s">
        <v>29</v>
      </c>
      <c r="S1879" t="s">
        <v>29</v>
      </c>
      <c r="T1879" t="s">
        <v>29</v>
      </c>
      <c r="U1879" t="s">
        <v>9291</v>
      </c>
    </row>
    <row r="1880" spans="1:21" x14ac:dyDescent="0.2">
      <c r="A1880" t="s">
        <v>25969</v>
      </c>
      <c r="B1880" t="s">
        <v>9292</v>
      </c>
      <c r="C1880" t="s">
        <v>9293</v>
      </c>
      <c r="D1880" t="s">
        <v>4566</v>
      </c>
      <c r="E1880" t="s">
        <v>9294</v>
      </c>
      <c r="F1880" t="s">
        <v>37</v>
      </c>
      <c r="G1880" t="s">
        <v>240</v>
      </c>
      <c r="H1880" t="s">
        <v>9295</v>
      </c>
      <c r="I1880" t="s">
        <v>9296</v>
      </c>
      <c r="J1880" t="s">
        <v>29</v>
      </c>
      <c r="K1880" t="s">
        <v>29</v>
      </c>
      <c r="L1880" t="s">
        <v>9297</v>
      </c>
      <c r="M1880" t="s">
        <v>29</v>
      </c>
      <c r="N1880" t="s">
        <v>29</v>
      </c>
      <c r="O1880" t="s">
        <v>29</v>
      </c>
      <c r="P1880" t="s">
        <v>29</v>
      </c>
      <c r="Q1880" t="s">
        <v>9222</v>
      </c>
      <c r="R1880" t="s">
        <v>29</v>
      </c>
      <c r="S1880" t="s">
        <v>29</v>
      </c>
      <c r="T1880" t="s">
        <v>29</v>
      </c>
      <c r="U1880" t="s">
        <v>9298</v>
      </c>
    </row>
    <row r="1881" spans="1:21" x14ac:dyDescent="0.2">
      <c r="A1881" t="s">
        <v>25970</v>
      </c>
      <c r="B1881" t="s">
        <v>9299</v>
      </c>
      <c r="C1881" t="s">
        <v>9300</v>
      </c>
      <c r="D1881" t="s">
        <v>3390</v>
      </c>
      <c r="E1881" t="s">
        <v>9301</v>
      </c>
      <c r="F1881" t="s">
        <v>37</v>
      </c>
      <c r="G1881" t="s">
        <v>88</v>
      </c>
      <c r="H1881" t="s">
        <v>9302</v>
      </c>
      <c r="I1881" t="s">
        <v>9303</v>
      </c>
      <c r="J1881" t="s">
        <v>29</v>
      </c>
      <c r="K1881" t="s">
        <v>29</v>
      </c>
      <c r="L1881" t="s">
        <v>9304</v>
      </c>
      <c r="M1881" t="s">
        <v>9305</v>
      </c>
      <c r="N1881" t="s">
        <v>29</v>
      </c>
      <c r="O1881" t="s">
        <v>29</v>
      </c>
      <c r="P1881" t="s">
        <v>29</v>
      </c>
      <c r="Q1881" t="s">
        <v>9306</v>
      </c>
      <c r="R1881" t="s">
        <v>29</v>
      </c>
      <c r="S1881" t="s">
        <v>29</v>
      </c>
      <c r="T1881" t="s">
        <v>29</v>
      </c>
      <c r="U1881" t="s">
        <v>9307</v>
      </c>
    </row>
    <row r="1882" spans="1:21" x14ac:dyDescent="0.2">
      <c r="A1882" t="s">
        <v>25971</v>
      </c>
      <c r="B1882" t="s">
        <v>9308</v>
      </c>
      <c r="C1882" t="s">
        <v>9309</v>
      </c>
      <c r="D1882" t="s">
        <v>4137</v>
      </c>
      <c r="E1882" t="s">
        <v>9310</v>
      </c>
      <c r="F1882" t="s">
        <v>37</v>
      </c>
      <c r="G1882" t="s">
        <v>2039</v>
      </c>
      <c r="H1882" t="s">
        <v>4455</v>
      </c>
      <c r="I1882" t="s">
        <v>9311</v>
      </c>
      <c r="J1882" t="s">
        <v>29</v>
      </c>
      <c r="K1882" t="s">
        <v>29</v>
      </c>
      <c r="L1882" t="s">
        <v>9312</v>
      </c>
      <c r="M1882" t="s">
        <v>963</v>
      </c>
      <c r="N1882" t="s">
        <v>8023</v>
      </c>
      <c r="O1882" t="s">
        <v>29</v>
      </c>
      <c r="P1882" t="s">
        <v>29</v>
      </c>
      <c r="Q1882" t="s">
        <v>9313</v>
      </c>
      <c r="R1882" t="s">
        <v>29</v>
      </c>
      <c r="S1882" t="s">
        <v>29</v>
      </c>
      <c r="T1882" t="s">
        <v>29</v>
      </c>
      <c r="U1882" t="s">
        <v>7542</v>
      </c>
    </row>
    <row r="1883" spans="1:21" x14ac:dyDescent="0.2">
      <c r="A1883" t="s">
        <v>25972</v>
      </c>
      <c r="B1883" t="s">
        <v>9314</v>
      </c>
      <c r="C1883" t="s">
        <v>9315</v>
      </c>
      <c r="D1883" t="s">
        <v>815</v>
      </c>
      <c r="E1883" t="s">
        <v>9316</v>
      </c>
      <c r="F1883" t="s">
        <v>37</v>
      </c>
      <c r="G1883" t="s">
        <v>959</v>
      </c>
      <c r="H1883" t="s">
        <v>9317</v>
      </c>
      <c r="I1883" t="s">
        <v>9318</v>
      </c>
      <c r="J1883" t="s">
        <v>29</v>
      </c>
      <c r="K1883" t="s">
        <v>29</v>
      </c>
      <c r="L1883" t="s">
        <v>9319</v>
      </c>
      <c r="M1883" t="s">
        <v>9320</v>
      </c>
      <c r="N1883" t="s">
        <v>29</v>
      </c>
      <c r="O1883" t="s">
        <v>29</v>
      </c>
      <c r="P1883" t="s">
        <v>29</v>
      </c>
      <c r="Q1883" t="s">
        <v>964</v>
      </c>
      <c r="R1883" t="s">
        <v>29</v>
      </c>
      <c r="S1883" t="s">
        <v>29</v>
      </c>
      <c r="T1883" t="s">
        <v>29</v>
      </c>
      <c r="U1883" t="s">
        <v>9321</v>
      </c>
    </row>
    <row r="1884" spans="1:21" x14ac:dyDescent="0.2">
      <c r="A1884" t="s">
        <v>25973</v>
      </c>
      <c r="B1884" t="s">
        <v>9322</v>
      </c>
      <c r="C1884" t="s">
        <v>46</v>
      </c>
      <c r="D1884" t="s">
        <v>9323</v>
      </c>
      <c r="E1884" t="s">
        <v>9324</v>
      </c>
      <c r="F1884" t="s">
        <v>37</v>
      </c>
      <c r="G1884" t="s">
        <v>959</v>
      </c>
      <c r="H1884" t="s">
        <v>960</v>
      </c>
      <c r="I1884" t="s">
        <v>9325</v>
      </c>
      <c r="J1884" t="s">
        <v>29</v>
      </c>
      <c r="K1884" t="s">
        <v>2030</v>
      </c>
      <c r="L1884" t="s">
        <v>9326</v>
      </c>
      <c r="M1884" t="s">
        <v>963</v>
      </c>
      <c r="N1884" t="s">
        <v>8023</v>
      </c>
      <c r="O1884" t="s">
        <v>29</v>
      </c>
      <c r="P1884" t="s">
        <v>29</v>
      </c>
      <c r="Q1884" t="s">
        <v>9327</v>
      </c>
      <c r="R1884" t="s">
        <v>29</v>
      </c>
      <c r="S1884" t="s">
        <v>29</v>
      </c>
      <c r="T1884" t="s">
        <v>29</v>
      </c>
      <c r="U1884" t="s">
        <v>9328</v>
      </c>
    </row>
    <row r="1885" spans="1:21" x14ac:dyDescent="0.2">
      <c r="A1885" t="s">
        <v>25974</v>
      </c>
      <c r="B1885" t="s">
        <v>9329</v>
      </c>
      <c r="C1885" t="s">
        <v>9330</v>
      </c>
      <c r="D1885" t="s">
        <v>2271</v>
      </c>
      <c r="E1885" t="s">
        <v>9331</v>
      </c>
      <c r="F1885" t="s">
        <v>24</v>
      </c>
      <c r="G1885" t="s">
        <v>38</v>
      </c>
      <c r="H1885" t="s">
        <v>9332</v>
      </c>
      <c r="I1885" t="s">
        <v>29</v>
      </c>
      <c r="J1885" t="s">
        <v>29</v>
      </c>
      <c r="K1885" t="s">
        <v>29</v>
      </c>
      <c r="L1885" t="s">
        <v>29</v>
      </c>
      <c r="M1885" t="s">
        <v>29</v>
      </c>
      <c r="N1885" t="s">
        <v>29</v>
      </c>
      <c r="O1885" t="s">
        <v>29</v>
      </c>
      <c r="P1885" t="s">
        <v>29</v>
      </c>
      <c r="Q1885" t="s">
        <v>29</v>
      </c>
      <c r="R1885" t="s">
        <v>29</v>
      </c>
      <c r="S1885" t="s">
        <v>29</v>
      </c>
      <c r="T1885" t="s">
        <v>29</v>
      </c>
      <c r="U1885" t="s">
        <v>29</v>
      </c>
    </row>
    <row r="1886" spans="1:21" x14ac:dyDescent="0.2">
      <c r="A1886" t="s">
        <v>25975</v>
      </c>
      <c r="B1886" t="s">
        <v>9333</v>
      </c>
      <c r="C1886" t="s">
        <v>9334</v>
      </c>
      <c r="D1886" t="s">
        <v>9335</v>
      </c>
      <c r="E1886" t="s">
        <v>1845</v>
      </c>
      <c r="F1886" t="s">
        <v>24</v>
      </c>
      <c r="G1886" t="s">
        <v>25</v>
      </c>
      <c r="H1886" t="s">
        <v>1846</v>
      </c>
      <c r="I1886" t="s">
        <v>1847</v>
      </c>
      <c r="J1886" t="s">
        <v>29</v>
      </c>
      <c r="K1886" t="s">
        <v>29</v>
      </c>
      <c r="L1886" t="s">
        <v>1848</v>
      </c>
      <c r="M1886" t="s">
        <v>29</v>
      </c>
      <c r="N1886" t="s">
        <v>29</v>
      </c>
      <c r="O1886" t="s">
        <v>29</v>
      </c>
      <c r="P1886" t="s">
        <v>29</v>
      </c>
      <c r="Q1886" t="s">
        <v>233</v>
      </c>
      <c r="R1886" t="s">
        <v>29</v>
      </c>
      <c r="S1886" t="s">
        <v>29</v>
      </c>
      <c r="T1886" t="s">
        <v>29</v>
      </c>
      <c r="U1886" t="s">
        <v>1849</v>
      </c>
    </row>
    <row r="1887" spans="1:21" x14ac:dyDescent="0.2">
      <c r="A1887" t="s">
        <v>25976</v>
      </c>
      <c r="B1887" t="s">
        <v>9322</v>
      </c>
      <c r="C1887" t="s">
        <v>9336</v>
      </c>
      <c r="D1887" t="s">
        <v>9337</v>
      </c>
      <c r="E1887" t="s">
        <v>9324</v>
      </c>
      <c r="F1887" t="s">
        <v>37</v>
      </c>
      <c r="G1887" t="s">
        <v>959</v>
      </c>
      <c r="H1887" t="s">
        <v>960</v>
      </c>
      <c r="I1887" t="s">
        <v>9325</v>
      </c>
      <c r="J1887" t="s">
        <v>29</v>
      </c>
      <c r="K1887" t="s">
        <v>2030</v>
      </c>
      <c r="L1887" t="s">
        <v>9326</v>
      </c>
      <c r="M1887" t="s">
        <v>963</v>
      </c>
      <c r="N1887" t="s">
        <v>8023</v>
      </c>
      <c r="O1887" t="s">
        <v>29</v>
      </c>
      <c r="P1887" t="s">
        <v>29</v>
      </c>
      <c r="Q1887" t="s">
        <v>9327</v>
      </c>
      <c r="R1887" t="s">
        <v>29</v>
      </c>
      <c r="S1887" t="s">
        <v>29</v>
      </c>
      <c r="T1887" t="s">
        <v>29</v>
      </c>
      <c r="U1887" t="s">
        <v>9328</v>
      </c>
    </row>
    <row r="1888" spans="1:21" x14ac:dyDescent="0.2">
      <c r="A1888" t="s">
        <v>25977</v>
      </c>
      <c r="B1888" t="s">
        <v>9338</v>
      </c>
      <c r="C1888" t="s">
        <v>46</v>
      </c>
      <c r="D1888" t="s">
        <v>5043</v>
      </c>
      <c r="E1888" t="s">
        <v>9339</v>
      </c>
      <c r="F1888" t="s">
        <v>37</v>
      </c>
      <c r="G1888" t="s">
        <v>2062</v>
      </c>
      <c r="H1888" t="s">
        <v>2063</v>
      </c>
      <c r="I1888" t="s">
        <v>29</v>
      </c>
      <c r="J1888" t="s">
        <v>29</v>
      </c>
      <c r="K1888" t="s">
        <v>29</v>
      </c>
      <c r="L1888" t="s">
        <v>29</v>
      </c>
      <c r="M1888" t="s">
        <v>29</v>
      </c>
      <c r="N1888" t="s">
        <v>29</v>
      </c>
      <c r="O1888" t="s">
        <v>29</v>
      </c>
      <c r="P1888" t="s">
        <v>29</v>
      </c>
      <c r="Q1888" t="s">
        <v>29</v>
      </c>
      <c r="R1888" t="s">
        <v>29</v>
      </c>
      <c r="S1888" t="s">
        <v>29</v>
      </c>
      <c r="T1888" t="s">
        <v>29</v>
      </c>
      <c r="U1888" t="s">
        <v>29</v>
      </c>
    </row>
    <row r="1889" spans="1:21" x14ac:dyDescent="0.2">
      <c r="A1889" t="s">
        <v>25978</v>
      </c>
      <c r="B1889" t="s">
        <v>9340</v>
      </c>
      <c r="C1889" t="s">
        <v>9341</v>
      </c>
      <c r="D1889" t="s">
        <v>815</v>
      </c>
      <c r="E1889" t="s">
        <v>9342</v>
      </c>
      <c r="F1889" t="s">
        <v>37</v>
      </c>
      <c r="G1889" t="s">
        <v>29</v>
      </c>
      <c r="H1889" t="s">
        <v>29</v>
      </c>
      <c r="I1889" t="s">
        <v>29</v>
      </c>
      <c r="J1889" t="s">
        <v>29</v>
      </c>
      <c r="K1889" t="s">
        <v>29</v>
      </c>
      <c r="L1889" t="s">
        <v>29</v>
      </c>
      <c r="M1889" t="s">
        <v>29</v>
      </c>
      <c r="N1889" t="s">
        <v>29</v>
      </c>
      <c r="O1889" t="s">
        <v>29</v>
      </c>
      <c r="P1889" t="s">
        <v>29</v>
      </c>
      <c r="Q1889" t="s">
        <v>29</v>
      </c>
      <c r="R1889" t="s">
        <v>29</v>
      </c>
      <c r="S1889" t="s">
        <v>29</v>
      </c>
      <c r="T1889" t="s">
        <v>29</v>
      </c>
      <c r="U1889" t="s">
        <v>29</v>
      </c>
    </row>
    <row r="1890" spans="1:21" x14ac:dyDescent="0.2">
      <c r="A1890" t="s">
        <v>25979</v>
      </c>
      <c r="B1890" t="s">
        <v>9343</v>
      </c>
      <c r="C1890" t="s">
        <v>9344</v>
      </c>
      <c r="D1890" t="s">
        <v>2794</v>
      </c>
      <c r="E1890" t="s">
        <v>9345</v>
      </c>
      <c r="F1890" t="s">
        <v>1095</v>
      </c>
      <c r="G1890" t="s">
        <v>25</v>
      </c>
      <c r="H1890" t="s">
        <v>9346</v>
      </c>
      <c r="I1890" t="s">
        <v>29</v>
      </c>
      <c r="J1890" t="s">
        <v>29</v>
      </c>
      <c r="K1890" t="s">
        <v>29</v>
      </c>
      <c r="L1890" t="s">
        <v>9347</v>
      </c>
      <c r="M1890" t="s">
        <v>29</v>
      </c>
      <c r="N1890" t="s">
        <v>29</v>
      </c>
      <c r="O1890" t="s">
        <v>29</v>
      </c>
      <c r="P1890" t="s">
        <v>29</v>
      </c>
      <c r="Q1890" t="s">
        <v>5958</v>
      </c>
      <c r="R1890" t="s">
        <v>29</v>
      </c>
      <c r="S1890" t="s">
        <v>29</v>
      </c>
      <c r="T1890" t="s">
        <v>29</v>
      </c>
      <c r="U1890" t="s">
        <v>9348</v>
      </c>
    </row>
    <row r="1891" spans="1:21" x14ac:dyDescent="0.2">
      <c r="A1891" t="s">
        <v>25980</v>
      </c>
      <c r="B1891" t="s">
        <v>9349</v>
      </c>
      <c r="C1891" t="s">
        <v>9350</v>
      </c>
      <c r="D1891" t="s">
        <v>9351</v>
      </c>
      <c r="E1891" t="s">
        <v>2795</v>
      </c>
      <c r="F1891" t="s">
        <v>1095</v>
      </c>
      <c r="G1891" t="s">
        <v>2062</v>
      </c>
      <c r="H1891" t="s">
        <v>2796</v>
      </c>
      <c r="I1891" t="s">
        <v>29</v>
      </c>
      <c r="J1891" t="s">
        <v>29</v>
      </c>
      <c r="K1891" t="s">
        <v>29</v>
      </c>
      <c r="L1891" t="s">
        <v>29</v>
      </c>
      <c r="M1891" t="s">
        <v>29</v>
      </c>
      <c r="N1891" t="s">
        <v>29</v>
      </c>
      <c r="O1891" t="s">
        <v>29</v>
      </c>
      <c r="P1891" t="s">
        <v>29</v>
      </c>
      <c r="Q1891" t="s">
        <v>29</v>
      </c>
      <c r="R1891" t="s">
        <v>29</v>
      </c>
      <c r="S1891" t="s">
        <v>29</v>
      </c>
      <c r="T1891" t="s">
        <v>29</v>
      </c>
      <c r="U1891" t="s">
        <v>2797</v>
      </c>
    </row>
    <row r="1892" spans="1:21" x14ac:dyDescent="0.2">
      <c r="A1892" t="s">
        <v>25981</v>
      </c>
      <c r="B1892" t="s">
        <v>9352</v>
      </c>
      <c r="C1892" t="s">
        <v>9353</v>
      </c>
      <c r="D1892" t="s">
        <v>2107</v>
      </c>
      <c r="E1892" t="s">
        <v>9354</v>
      </c>
      <c r="F1892" t="s">
        <v>37</v>
      </c>
      <c r="G1892" t="s">
        <v>25</v>
      </c>
      <c r="H1892" t="s">
        <v>9355</v>
      </c>
      <c r="I1892" t="s">
        <v>29</v>
      </c>
      <c r="J1892" t="s">
        <v>29</v>
      </c>
      <c r="K1892" t="s">
        <v>29</v>
      </c>
      <c r="L1892" t="s">
        <v>4926</v>
      </c>
      <c r="M1892" t="s">
        <v>29</v>
      </c>
      <c r="N1892" t="s">
        <v>29</v>
      </c>
      <c r="O1892" t="s">
        <v>29</v>
      </c>
      <c r="P1892" t="s">
        <v>29</v>
      </c>
      <c r="Q1892" t="s">
        <v>233</v>
      </c>
      <c r="R1892" t="s">
        <v>29</v>
      </c>
      <c r="S1892" t="s">
        <v>29</v>
      </c>
      <c r="T1892" t="s">
        <v>29</v>
      </c>
      <c r="U1892" t="s">
        <v>4927</v>
      </c>
    </row>
    <row r="1893" spans="1:21" x14ac:dyDescent="0.2">
      <c r="A1893" t="s">
        <v>25982</v>
      </c>
      <c r="B1893" t="s">
        <v>9356</v>
      </c>
      <c r="C1893" t="s">
        <v>9357</v>
      </c>
      <c r="D1893" t="s">
        <v>8574</v>
      </c>
      <c r="E1893" t="s">
        <v>9358</v>
      </c>
      <c r="F1893" t="s">
        <v>1095</v>
      </c>
      <c r="G1893" t="s">
        <v>198</v>
      </c>
      <c r="H1893" t="s">
        <v>9359</v>
      </c>
      <c r="I1893" t="s">
        <v>29</v>
      </c>
      <c r="J1893" t="s">
        <v>29</v>
      </c>
      <c r="K1893" t="s">
        <v>29</v>
      </c>
      <c r="L1893" t="s">
        <v>29</v>
      </c>
      <c r="M1893" t="s">
        <v>29</v>
      </c>
      <c r="N1893" t="s">
        <v>29</v>
      </c>
      <c r="O1893" t="s">
        <v>29</v>
      </c>
      <c r="P1893" t="s">
        <v>29</v>
      </c>
      <c r="Q1893" t="s">
        <v>29</v>
      </c>
      <c r="R1893" t="s">
        <v>29</v>
      </c>
      <c r="S1893" t="s">
        <v>29</v>
      </c>
      <c r="T1893" t="s">
        <v>29</v>
      </c>
      <c r="U1893" t="s">
        <v>9360</v>
      </c>
    </row>
    <row r="1894" spans="1:21" x14ac:dyDescent="0.2">
      <c r="A1894" t="s">
        <v>25983</v>
      </c>
      <c r="B1894" t="s">
        <v>9361</v>
      </c>
      <c r="C1894" t="s">
        <v>9362</v>
      </c>
      <c r="D1894" t="s">
        <v>9363</v>
      </c>
      <c r="E1894" t="s">
        <v>9364</v>
      </c>
      <c r="F1894" t="s">
        <v>24</v>
      </c>
      <c r="G1894" t="s">
        <v>29</v>
      </c>
      <c r="H1894" t="s">
        <v>29</v>
      </c>
      <c r="I1894" t="s">
        <v>29</v>
      </c>
      <c r="J1894" t="s">
        <v>29</v>
      </c>
      <c r="K1894" t="s">
        <v>29</v>
      </c>
      <c r="L1894" t="s">
        <v>29</v>
      </c>
      <c r="M1894" t="s">
        <v>29</v>
      </c>
      <c r="N1894" t="s">
        <v>29</v>
      </c>
      <c r="O1894" t="s">
        <v>29</v>
      </c>
      <c r="P1894" t="s">
        <v>29</v>
      </c>
      <c r="Q1894" t="s">
        <v>29</v>
      </c>
      <c r="R1894" t="s">
        <v>29</v>
      </c>
      <c r="S1894" t="s">
        <v>29</v>
      </c>
      <c r="T1894" t="s">
        <v>29</v>
      </c>
      <c r="U1894" t="s">
        <v>29</v>
      </c>
    </row>
    <row r="1895" spans="1:21" x14ac:dyDescent="0.2">
      <c r="A1895" t="s">
        <v>25984</v>
      </c>
      <c r="B1895" t="s">
        <v>9365</v>
      </c>
      <c r="C1895" t="s">
        <v>46</v>
      </c>
      <c r="D1895" t="s">
        <v>9366</v>
      </c>
      <c r="E1895" t="s">
        <v>9367</v>
      </c>
      <c r="F1895" t="s">
        <v>37</v>
      </c>
      <c r="G1895" t="s">
        <v>186</v>
      </c>
      <c r="H1895" t="s">
        <v>9368</v>
      </c>
      <c r="I1895" t="s">
        <v>9369</v>
      </c>
      <c r="J1895" t="s">
        <v>29</v>
      </c>
      <c r="K1895" t="s">
        <v>9370</v>
      </c>
      <c r="L1895" t="s">
        <v>9371</v>
      </c>
      <c r="M1895" t="s">
        <v>5349</v>
      </c>
      <c r="N1895" t="s">
        <v>5350</v>
      </c>
      <c r="O1895" t="s">
        <v>9372</v>
      </c>
      <c r="P1895" t="s">
        <v>29</v>
      </c>
      <c r="Q1895" t="s">
        <v>3028</v>
      </c>
      <c r="R1895" t="s">
        <v>29</v>
      </c>
      <c r="S1895" t="s">
        <v>5352</v>
      </c>
      <c r="T1895" t="s">
        <v>29</v>
      </c>
      <c r="U1895" t="s">
        <v>9373</v>
      </c>
    </row>
    <row r="1896" spans="1:21" x14ac:dyDescent="0.2">
      <c r="A1896" t="s">
        <v>25985</v>
      </c>
      <c r="B1896" t="s">
        <v>9374</v>
      </c>
      <c r="C1896" t="s">
        <v>46</v>
      </c>
      <c r="D1896" t="s">
        <v>165</v>
      </c>
      <c r="E1896" t="s">
        <v>9375</v>
      </c>
      <c r="F1896" t="s">
        <v>37</v>
      </c>
      <c r="G1896" t="s">
        <v>186</v>
      </c>
      <c r="H1896" t="s">
        <v>9376</v>
      </c>
      <c r="I1896" t="s">
        <v>9377</v>
      </c>
      <c r="J1896" t="s">
        <v>29</v>
      </c>
      <c r="K1896" t="s">
        <v>9378</v>
      </c>
      <c r="L1896" t="s">
        <v>9379</v>
      </c>
      <c r="M1896" t="s">
        <v>5349</v>
      </c>
      <c r="N1896" t="s">
        <v>5350</v>
      </c>
      <c r="O1896" t="s">
        <v>9380</v>
      </c>
      <c r="P1896" t="s">
        <v>9381</v>
      </c>
      <c r="Q1896" t="s">
        <v>275</v>
      </c>
      <c r="R1896" t="s">
        <v>29</v>
      </c>
      <c r="S1896" t="s">
        <v>5352</v>
      </c>
      <c r="T1896" t="s">
        <v>29</v>
      </c>
      <c r="U1896" t="s">
        <v>9382</v>
      </c>
    </row>
    <row r="1897" spans="1:21" x14ac:dyDescent="0.2">
      <c r="A1897" t="s">
        <v>25986</v>
      </c>
      <c r="B1897" t="s">
        <v>9383</v>
      </c>
      <c r="C1897" t="s">
        <v>46</v>
      </c>
      <c r="D1897" t="s">
        <v>9384</v>
      </c>
      <c r="E1897" t="s">
        <v>9385</v>
      </c>
      <c r="F1897" t="s">
        <v>37</v>
      </c>
      <c r="G1897" t="s">
        <v>186</v>
      </c>
      <c r="H1897" t="s">
        <v>9386</v>
      </c>
      <c r="I1897" t="s">
        <v>9387</v>
      </c>
      <c r="J1897" t="s">
        <v>29</v>
      </c>
      <c r="K1897" t="s">
        <v>9388</v>
      </c>
      <c r="L1897" t="s">
        <v>9389</v>
      </c>
      <c r="M1897" t="s">
        <v>306</v>
      </c>
      <c r="N1897" t="s">
        <v>29</v>
      </c>
      <c r="O1897" t="s">
        <v>9390</v>
      </c>
      <c r="P1897" t="s">
        <v>9381</v>
      </c>
      <c r="Q1897" t="s">
        <v>103</v>
      </c>
      <c r="R1897" t="s">
        <v>29</v>
      </c>
      <c r="S1897" t="s">
        <v>9391</v>
      </c>
      <c r="T1897" t="s">
        <v>29</v>
      </c>
      <c r="U1897" t="s">
        <v>9392</v>
      </c>
    </row>
    <row r="1898" spans="1:21" x14ac:dyDescent="0.2">
      <c r="A1898" t="s">
        <v>25987</v>
      </c>
      <c r="B1898" t="s">
        <v>9393</v>
      </c>
      <c r="C1898" t="s">
        <v>46</v>
      </c>
      <c r="D1898" t="s">
        <v>9394</v>
      </c>
      <c r="E1898" t="s">
        <v>9395</v>
      </c>
      <c r="F1898" t="s">
        <v>37</v>
      </c>
      <c r="G1898" t="s">
        <v>186</v>
      </c>
      <c r="H1898" t="s">
        <v>8613</v>
      </c>
      <c r="I1898" t="s">
        <v>9396</v>
      </c>
      <c r="J1898" t="s">
        <v>29</v>
      </c>
      <c r="K1898" t="s">
        <v>9397</v>
      </c>
      <c r="L1898" t="s">
        <v>9398</v>
      </c>
      <c r="M1898" t="s">
        <v>5349</v>
      </c>
      <c r="N1898" t="s">
        <v>5350</v>
      </c>
      <c r="O1898" t="s">
        <v>9399</v>
      </c>
      <c r="P1898" t="s">
        <v>29</v>
      </c>
      <c r="Q1898" t="s">
        <v>275</v>
      </c>
      <c r="R1898" t="s">
        <v>29</v>
      </c>
      <c r="S1898" t="s">
        <v>3427</v>
      </c>
      <c r="T1898" t="s">
        <v>29</v>
      </c>
      <c r="U1898" t="s">
        <v>9400</v>
      </c>
    </row>
    <row r="1899" spans="1:21" x14ac:dyDescent="0.2">
      <c r="A1899" t="s">
        <v>25988</v>
      </c>
      <c r="B1899" t="s">
        <v>9401</v>
      </c>
      <c r="C1899" t="s">
        <v>9402</v>
      </c>
      <c r="D1899" t="s">
        <v>1906</v>
      </c>
      <c r="E1899" t="s">
        <v>9403</v>
      </c>
      <c r="F1899" t="s">
        <v>37</v>
      </c>
      <c r="G1899" t="s">
        <v>38</v>
      </c>
      <c r="H1899" t="s">
        <v>9404</v>
      </c>
      <c r="I1899" t="s">
        <v>29</v>
      </c>
      <c r="J1899" t="s">
        <v>29</v>
      </c>
      <c r="K1899" t="s">
        <v>29</v>
      </c>
      <c r="L1899" t="s">
        <v>29</v>
      </c>
      <c r="M1899" t="s">
        <v>29</v>
      </c>
      <c r="N1899" t="s">
        <v>29</v>
      </c>
      <c r="O1899" t="s">
        <v>29</v>
      </c>
      <c r="P1899" t="s">
        <v>29</v>
      </c>
      <c r="Q1899" t="s">
        <v>29</v>
      </c>
      <c r="R1899" t="s">
        <v>29</v>
      </c>
      <c r="S1899" t="s">
        <v>29</v>
      </c>
      <c r="T1899" t="s">
        <v>29</v>
      </c>
      <c r="U1899" t="s">
        <v>9405</v>
      </c>
    </row>
    <row r="1900" spans="1:21" x14ac:dyDescent="0.2">
      <c r="A1900" t="s">
        <v>25989</v>
      </c>
      <c r="B1900" t="s">
        <v>9406</v>
      </c>
      <c r="C1900" t="s">
        <v>46</v>
      </c>
      <c r="D1900" t="s">
        <v>9407</v>
      </c>
      <c r="E1900" t="s">
        <v>5344</v>
      </c>
      <c r="F1900" t="s">
        <v>37</v>
      </c>
      <c r="G1900" t="s">
        <v>186</v>
      </c>
      <c r="H1900" t="s">
        <v>5345</v>
      </c>
      <c r="I1900" t="s">
        <v>9408</v>
      </c>
      <c r="J1900" t="s">
        <v>29</v>
      </c>
      <c r="K1900" t="s">
        <v>5347</v>
      </c>
      <c r="L1900" t="s">
        <v>5348</v>
      </c>
      <c r="M1900" t="s">
        <v>5349</v>
      </c>
      <c r="N1900" t="s">
        <v>5350</v>
      </c>
      <c r="O1900" t="s">
        <v>5351</v>
      </c>
      <c r="P1900" t="s">
        <v>29</v>
      </c>
      <c r="Q1900" t="s">
        <v>275</v>
      </c>
      <c r="R1900" t="s">
        <v>29</v>
      </c>
      <c r="S1900" t="s">
        <v>5352</v>
      </c>
      <c r="T1900" t="s">
        <v>29</v>
      </c>
      <c r="U1900" t="s">
        <v>5353</v>
      </c>
    </row>
    <row r="1901" spans="1:21" x14ac:dyDescent="0.2">
      <c r="A1901" t="s">
        <v>25990</v>
      </c>
      <c r="B1901" t="s">
        <v>9409</v>
      </c>
      <c r="C1901" t="s">
        <v>9410</v>
      </c>
      <c r="D1901" t="s">
        <v>9411</v>
      </c>
      <c r="E1901" t="s">
        <v>9412</v>
      </c>
      <c r="F1901" t="s">
        <v>37</v>
      </c>
      <c r="G1901" t="s">
        <v>1917</v>
      </c>
      <c r="H1901" t="s">
        <v>8729</v>
      </c>
      <c r="I1901" t="s">
        <v>29</v>
      </c>
      <c r="J1901" t="s">
        <v>29</v>
      </c>
      <c r="K1901" t="s">
        <v>29</v>
      </c>
      <c r="L1901" t="s">
        <v>29</v>
      </c>
      <c r="M1901" t="s">
        <v>29</v>
      </c>
      <c r="N1901" t="s">
        <v>29</v>
      </c>
      <c r="O1901" t="s">
        <v>29</v>
      </c>
      <c r="P1901" t="s">
        <v>29</v>
      </c>
      <c r="Q1901" t="s">
        <v>29</v>
      </c>
      <c r="R1901" t="s">
        <v>29</v>
      </c>
      <c r="S1901" t="s">
        <v>29</v>
      </c>
      <c r="T1901" t="s">
        <v>29</v>
      </c>
      <c r="U1901" t="s">
        <v>9413</v>
      </c>
    </row>
    <row r="1902" spans="1:21" x14ac:dyDescent="0.2">
      <c r="A1902" t="s">
        <v>25991</v>
      </c>
      <c r="B1902" t="s">
        <v>9414</v>
      </c>
      <c r="C1902" t="s">
        <v>9415</v>
      </c>
      <c r="D1902" t="s">
        <v>3803</v>
      </c>
      <c r="E1902" t="s">
        <v>9416</v>
      </c>
      <c r="F1902" t="s">
        <v>37</v>
      </c>
      <c r="G1902" t="s">
        <v>2979</v>
      </c>
      <c r="H1902" t="s">
        <v>7983</v>
      </c>
      <c r="I1902" t="s">
        <v>29</v>
      </c>
      <c r="J1902" t="s">
        <v>29</v>
      </c>
      <c r="K1902" t="s">
        <v>3740</v>
      </c>
      <c r="L1902" t="s">
        <v>3741</v>
      </c>
      <c r="M1902" t="s">
        <v>3742</v>
      </c>
      <c r="N1902" t="s">
        <v>3743</v>
      </c>
      <c r="O1902" t="s">
        <v>3744</v>
      </c>
      <c r="P1902" t="s">
        <v>3745</v>
      </c>
      <c r="Q1902" t="s">
        <v>3746</v>
      </c>
      <c r="R1902" t="s">
        <v>29</v>
      </c>
      <c r="S1902" t="s">
        <v>29</v>
      </c>
      <c r="T1902" t="s">
        <v>29</v>
      </c>
      <c r="U1902" t="s">
        <v>2985</v>
      </c>
    </row>
    <row r="1903" spans="1:21" x14ac:dyDescent="0.2">
      <c r="A1903" t="s">
        <v>25992</v>
      </c>
      <c r="B1903" t="s">
        <v>9417</v>
      </c>
      <c r="C1903" t="s">
        <v>46</v>
      </c>
      <c r="D1903" t="s">
        <v>9418</v>
      </c>
      <c r="E1903" t="s">
        <v>9419</v>
      </c>
      <c r="F1903" t="s">
        <v>37</v>
      </c>
      <c r="G1903" t="s">
        <v>38</v>
      </c>
      <c r="H1903" t="s">
        <v>9420</v>
      </c>
      <c r="I1903" t="s">
        <v>29</v>
      </c>
      <c r="J1903" t="s">
        <v>29</v>
      </c>
      <c r="K1903" t="s">
        <v>29</v>
      </c>
      <c r="L1903" t="s">
        <v>29</v>
      </c>
      <c r="M1903" t="s">
        <v>29</v>
      </c>
      <c r="N1903" t="s">
        <v>29</v>
      </c>
      <c r="O1903" t="s">
        <v>29</v>
      </c>
      <c r="P1903" t="s">
        <v>29</v>
      </c>
      <c r="Q1903" t="s">
        <v>29</v>
      </c>
      <c r="R1903" t="s">
        <v>29</v>
      </c>
      <c r="S1903" t="s">
        <v>29</v>
      </c>
      <c r="T1903" t="s">
        <v>29</v>
      </c>
      <c r="U1903" t="s">
        <v>9421</v>
      </c>
    </row>
    <row r="1904" spans="1:21" x14ac:dyDescent="0.2">
      <c r="A1904" t="s">
        <v>25993</v>
      </c>
      <c r="B1904" t="s">
        <v>9422</v>
      </c>
      <c r="C1904" t="s">
        <v>9423</v>
      </c>
      <c r="D1904" t="s">
        <v>1583</v>
      </c>
      <c r="E1904" t="s">
        <v>9424</v>
      </c>
      <c r="F1904" t="s">
        <v>37</v>
      </c>
      <c r="G1904" t="s">
        <v>38</v>
      </c>
      <c r="H1904" t="s">
        <v>9425</v>
      </c>
      <c r="I1904" t="s">
        <v>9426</v>
      </c>
      <c r="J1904" t="s">
        <v>29</v>
      </c>
      <c r="K1904" t="s">
        <v>29</v>
      </c>
      <c r="L1904" t="s">
        <v>29</v>
      </c>
      <c r="M1904" t="s">
        <v>29</v>
      </c>
      <c r="N1904" t="s">
        <v>29</v>
      </c>
      <c r="O1904" t="s">
        <v>29</v>
      </c>
      <c r="P1904" t="s">
        <v>29</v>
      </c>
      <c r="Q1904" t="s">
        <v>29</v>
      </c>
      <c r="R1904" t="s">
        <v>29</v>
      </c>
      <c r="S1904" t="s">
        <v>29</v>
      </c>
      <c r="T1904" t="s">
        <v>29</v>
      </c>
      <c r="U1904" t="s">
        <v>9427</v>
      </c>
    </row>
    <row r="1905" spans="1:21" x14ac:dyDescent="0.2">
      <c r="A1905" t="s">
        <v>25994</v>
      </c>
      <c r="B1905" t="s">
        <v>9428</v>
      </c>
      <c r="C1905" t="s">
        <v>46</v>
      </c>
      <c r="D1905" t="s">
        <v>5427</v>
      </c>
      <c r="E1905" t="s">
        <v>9429</v>
      </c>
      <c r="F1905" t="s">
        <v>37</v>
      </c>
      <c r="G1905" t="s">
        <v>290</v>
      </c>
      <c r="H1905" t="s">
        <v>509</v>
      </c>
      <c r="I1905" t="s">
        <v>9430</v>
      </c>
      <c r="J1905" t="s">
        <v>29</v>
      </c>
      <c r="K1905" t="s">
        <v>29</v>
      </c>
      <c r="L1905" t="s">
        <v>29</v>
      </c>
      <c r="M1905" t="s">
        <v>29</v>
      </c>
      <c r="N1905" t="s">
        <v>29</v>
      </c>
      <c r="O1905" t="s">
        <v>29</v>
      </c>
      <c r="P1905" t="s">
        <v>29</v>
      </c>
      <c r="Q1905" t="s">
        <v>29</v>
      </c>
      <c r="R1905" t="s">
        <v>29</v>
      </c>
      <c r="S1905" t="s">
        <v>29</v>
      </c>
      <c r="T1905" t="s">
        <v>29</v>
      </c>
      <c r="U1905" t="s">
        <v>511</v>
      </c>
    </row>
    <row r="1906" spans="1:21" x14ac:dyDescent="0.2">
      <c r="A1906" t="s">
        <v>25995</v>
      </c>
      <c r="B1906" t="s">
        <v>9431</v>
      </c>
      <c r="C1906" t="s">
        <v>9432</v>
      </c>
      <c r="D1906" t="s">
        <v>7263</v>
      </c>
      <c r="E1906" t="s">
        <v>9433</v>
      </c>
      <c r="F1906" t="s">
        <v>37</v>
      </c>
      <c r="G1906" t="s">
        <v>88</v>
      </c>
      <c r="H1906" t="s">
        <v>362</v>
      </c>
      <c r="I1906" t="s">
        <v>9434</v>
      </c>
      <c r="J1906" t="s">
        <v>29</v>
      </c>
      <c r="K1906" t="s">
        <v>29</v>
      </c>
      <c r="L1906" t="s">
        <v>29</v>
      </c>
      <c r="M1906" t="s">
        <v>29</v>
      </c>
      <c r="N1906" t="s">
        <v>29</v>
      </c>
      <c r="O1906" t="s">
        <v>29</v>
      </c>
      <c r="P1906" t="s">
        <v>29</v>
      </c>
      <c r="Q1906" t="s">
        <v>29</v>
      </c>
      <c r="R1906" t="s">
        <v>29</v>
      </c>
      <c r="S1906" t="s">
        <v>29</v>
      </c>
      <c r="T1906" t="s">
        <v>29</v>
      </c>
      <c r="U1906" t="s">
        <v>4726</v>
      </c>
    </row>
    <row r="1907" spans="1:21" x14ac:dyDescent="0.2">
      <c r="A1907" t="s">
        <v>25996</v>
      </c>
      <c r="B1907" t="s">
        <v>9435</v>
      </c>
      <c r="C1907" t="s">
        <v>9436</v>
      </c>
      <c r="D1907" t="s">
        <v>2525</v>
      </c>
      <c r="E1907" t="s">
        <v>9437</v>
      </c>
      <c r="F1907" t="s">
        <v>37</v>
      </c>
      <c r="G1907" t="s">
        <v>290</v>
      </c>
      <c r="H1907" t="s">
        <v>2020</v>
      </c>
      <c r="I1907" t="s">
        <v>29</v>
      </c>
      <c r="J1907" t="s">
        <v>29</v>
      </c>
      <c r="K1907" t="s">
        <v>29</v>
      </c>
      <c r="L1907" t="s">
        <v>29</v>
      </c>
      <c r="M1907" t="s">
        <v>29</v>
      </c>
      <c r="N1907" t="s">
        <v>29</v>
      </c>
      <c r="O1907" t="s">
        <v>29</v>
      </c>
      <c r="P1907" t="s">
        <v>29</v>
      </c>
      <c r="Q1907" t="s">
        <v>29</v>
      </c>
      <c r="R1907" t="s">
        <v>29</v>
      </c>
      <c r="S1907" t="s">
        <v>29</v>
      </c>
      <c r="T1907" t="s">
        <v>29</v>
      </c>
      <c r="U1907" t="s">
        <v>2024</v>
      </c>
    </row>
    <row r="1908" spans="1:21" x14ac:dyDescent="0.2">
      <c r="A1908" t="s">
        <v>25997</v>
      </c>
      <c r="B1908" t="s">
        <v>9438</v>
      </c>
      <c r="C1908" t="s">
        <v>46</v>
      </c>
      <c r="D1908" t="s">
        <v>9439</v>
      </c>
      <c r="E1908" t="s">
        <v>9440</v>
      </c>
      <c r="F1908" t="s">
        <v>37</v>
      </c>
      <c r="G1908" t="s">
        <v>516</v>
      </c>
      <c r="H1908" t="s">
        <v>5606</v>
      </c>
      <c r="I1908" t="s">
        <v>29</v>
      </c>
      <c r="J1908" t="s">
        <v>29</v>
      </c>
      <c r="K1908" t="s">
        <v>29</v>
      </c>
      <c r="L1908" t="s">
        <v>29</v>
      </c>
      <c r="M1908" t="s">
        <v>29</v>
      </c>
      <c r="N1908" t="s">
        <v>29</v>
      </c>
      <c r="O1908" t="s">
        <v>29</v>
      </c>
      <c r="P1908" t="s">
        <v>29</v>
      </c>
      <c r="Q1908" t="s">
        <v>29</v>
      </c>
      <c r="R1908" t="s">
        <v>29</v>
      </c>
      <c r="S1908" t="s">
        <v>29</v>
      </c>
      <c r="T1908" t="s">
        <v>29</v>
      </c>
      <c r="U1908" t="s">
        <v>2015</v>
      </c>
    </row>
    <row r="1909" spans="1:21" x14ac:dyDescent="0.2">
      <c r="A1909" t="s">
        <v>25998</v>
      </c>
      <c r="B1909" t="s">
        <v>9441</v>
      </c>
      <c r="C1909" t="s">
        <v>9442</v>
      </c>
      <c r="D1909" t="s">
        <v>5394</v>
      </c>
      <c r="E1909" t="s">
        <v>9443</v>
      </c>
      <c r="F1909" t="s">
        <v>37</v>
      </c>
      <c r="G1909" t="s">
        <v>2979</v>
      </c>
      <c r="H1909" t="s">
        <v>4855</v>
      </c>
      <c r="I1909" t="s">
        <v>29</v>
      </c>
      <c r="J1909" t="s">
        <v>29</v>
      </c>
      <c r="K1909" t="s">
        <v>29</v>
      </c>
      <c r="L1909" t="s">
        <v>29</v>
      </c>
      <c r="M1909" t="s">
        <v>29</v>
      </c>
      <c r="N1909" t="s">
        <v>29</v>
      </c>
      <c r="O1909" t="s">
        <v>29</v>
      </c>
      <c r="P1909" t="s">
        <v>29</v>
      </c>
      <c r="Q1909" t="s">
        <v>29</v>
      </c>
      <c r="R1909" t="s">
        <v>29</v>
      </c>
      <c r="S1909" t="s">
        <v>29</v>
      </c>
      <c r="T1909" t="s">
        <v>29</v>
      </c>
      <c r="U1909" t="s">
        <v>4861</v>
      </c>
    </row>
    <row r="1910" spans="1:21" x14ac:dyDescent="0.2">
      <c r="A1910" t="s">
        <v>25999</v>
      </c>
      <c r="B1910" t="s">
        <v>9444</v>
      </c>
      <c r="C1910" t="s">
        <v>9445</v>
      </c>
      <c r="D1910" t="s">
        <v>7007</v>
      </c>
      <c r="E1910" t="s">
        <v>9446</v>
      </c>
      <c r="F1910" t="s">
        <v>37</v>
      </c>
      <c r="G1910" t="s">
        <v>29</v>
      </c>
      <c r="H1910" t="s">
        <v>29</v>
      </c>
      <c r="I1910" t="s">
        <v>29</v>
      </c>
      <c r="J1910" t="s">
        <v>29</v>
      </c>
      <c r="K1910" t="s">
        <v>29</v>
      </c>
      <c r="L1910" t="s">
        <v>29</v>
      </c>
      <c r="M1910" t="s">
        <v>29</v>
      </c>
      <c r="N1910" t="s">
        <v>29</v>
      </c>
      <c r="O1910" t="s">
        <v>29</v>
      </c>
      <c r="P1910" t="s">
        <v>29</v>
      </c>
      <c r="Q1910" t="s">
        <v>29</v>
      </c>
      <c r="R1910" t="s">
        <v>29</v>
      </c>
      <c r="S1910" t="s">
        <v>29</v>
      </c>
      <c r="T1910" t="s">
        <v>29</v>
      </c>
      <c r="U1910" t="s">
        <v>29</v>
      </c>
    </row>
    <row r="1911" spans="1:21" x14ac:dyDescent="0.2">
      <c r="A1911" t="s">
        <v>26000</v>
      </c>
      <c r="B1911" t="s">
        <v>9447</v>
      </c>
      <c r="C1911" t="s">
        <v>9448</v>
      </c>
      <c r="D1911" t="s">
        <v>107</v>
      </c>
      <c r="E1911" t="s">
        <v>9449</v>
      </c>
      <c r="F1911" t="s">
        <v>37</v>
      </c>
      <c r="G1911" t="s">
        <v>8626</v>
      </c>
      <c r="H1911" t="s">
        <v>8627</v>
      </c>
      <c r="I1911" t="s">
        <v>9450</v>
      </c>
      <c r="J1911" t="s">
        <v>29</v>
      </c>
      <c r="K1911" t="s">
        <v>29</v>
      </c>
      <c r="L1911" t="s">
        <v>29</v>
      </c>
      <c r="M1911" t="s">
        <v>29</v>
      </c>
      <c r="N1911" t="s">
        <v>29</v>
      </c>
      <c r="O1911" t="s">
        <v>29</v>
      </c>
      <c r="P1911" t="s">
        <v>29</v>
      </c>
      <c r="Q1911" t="s">
        <v>29</v>
      </c>
      <c r="R1911" t="s">
        <v>29</v>
      </c>
      <c r="S1911" t="s">
        <v>29</v>
      </c>
      <c r="T1911" t="s">
        <v>29</v>
      </c>
      <c r="U1911" t="s">
        <v>5499</v>
      </c>
    </row>
    <row r="1912" spans="1:21" x14ac:dyDescent="0.2">
      <c r="A1912" t="s">
        <v>26001</v>
      </c>
      <c r="B1912" t="s">
        <v>9451</v>
      </c>
      <c r="C1912" t="s">
        <v>9452</v>
      </c>
      <c r="D1912" t="s">
        <v>9453</v>
      </c>
      <c r="E1912" t="s">
        <v>9454</v>
      </c>
      <c r="F1912" t="s">
        <v>37</v>
      </c>
      <c r="G1912" t="s">
        <v>25</v>
      </c>
      <c r="H1912" t="s">
        <v>9455</v>
      </c>
      <c r="I1912" t="s">
        <v>29</v>
      </c>
      <c r="J1912" t="s">
        <v>29</v>
      </c>
      <c r="K1912" t="s">
        <v>29</v>
      </c>
      <c r="L1912" t="s">
        <v>9456</v>
      </c>
      <c r="M1912" t="s">
        <v>29</v>
      </c>
      <c r="N1912" t="s">
        <v>29</v>
      </c>
      <c r="O1912" t="s">
        <v>29</v>
      </c>
      <c r="P1912" t="s">
        <v>29</v>
      </c>
      <c r="Q1912" t="s">
        <v>233</v>
      </c>
      <c r="R1912" t="s">
        <v>29</v>
      </c>
      <c r="S1912" t="s">
        <v>29</v>
      </c>
      <c r="T1912" t="s">
        <v>29</v>
      </c>
      <c r="U1912" t="s">
        <v>9457</v>
      </c>
    </row>
    <row r="1913" spans="1:21" x14ac:dyDescent="0.2">
      <c r="A1913" t="s">
        <v>26002</v>
      </c>
      <c r="B1913" t="s">
        <v>9458</v>
      </c>
      <c r="C1913" t="s">
        <v>9459</v>
      </c>
      <c r="D1913" t="s">
        <v>1117</v>
      </c>
      <c r="E1913" t="s">
        <v>9454</v>
      </c>
      <c r="F1913" t="s">
        <v>37</v>
      </c>
      <c r="G1913" t="s">
        <v>25</v>
      </c>
      <c r="H1913" t="s">
        <v>9455</v>
      </c>
      <c r="I1913" t="s">
        <v>29</v>
      </c>
      <c r="J1913" t="s">
        <v>29</v>
      </c>
      <c r="K1913" t="s">
        <v>29</v>
      </c>
      <c r="L1913" t="s">
        <v>9456</v>
      </c>
      <c r="M1913" t="s">
        <v>29</v>
      </c>
      <c r="N1913" t="s">
        <v>29</v>
      </c>
      <c r="O1913" t="s">
        <v>29</v>
      </c>
      <c r="P1913" t="s">
        <v>29</v>
      </c>
      <c r="Q1913" t="s">
        <v>233</v>
      </c>
      <c r="R1913" t="s">
        <v>29</v>
      </c>
      <c r="S1913" t="s">
        <v>29</v>
      </c>
      <c r="T1913" t="s">
        <v>29</v>
      </c>
      <c r="U1913" t="s">
        <v>9457</v>
      </c>
    </row>
    <row r="1914" spans="1:21" x14ac:dyDescent="0.2">
      <c r="A1914" t="s">
        <v>26003</v>
      </c>
      <c r="B1914" t="s">
        <v>9460</v>
      </c>
      <c r="C1914" t="s">
        <v>46</v>
      </c>
      <c r="D1914" t="s">
        <v>9461</v>
      </c>
      <c r="E1914" t="s">
        <v>9462</v>
      </c>
      <c r="F1914" t="s">
        <v>37</v>
      </c>
      <c r="G1914" t="s">
        <v>118</v>
      </c>
      <c r="H1914" t="s">
        <v>9463</v>
      </c>
      <c r="I1914" t="s">
        <v>29</v>
      </c>
      <c r="J1914" t="s">
        <v>29</v>
      </c>
      <c r="K1914" t="s">
        <v>8335</v>
      </c>
      <c r="L1914" t="s">
        <v>8336</v>
      </c>
      <c r="M1914" t="s">
        <v>8337</v>
      </c>
      <c r="N1914" t="s">
        <v>8338</v>
      </c>
      <c r="O1914" t="s">
        <v>8339</v>
      </c>
      <c r="P1914" t="s">
        <v>8340</v>
      </c>
      <c r="Q1914" t="s">
        <v>2666</v>
      </c>
      <c r="R1914" t="s">
        <v>29</v>
      </c>
      <c r="S1914" t="s">
        <v>29</v>
      </c>
      <c r="T1914" t="s">
        <v>29</v>
      </c>
      <c r="U1914" t="s">
        <v>8341</v>
      </c>
    </row>
    <row r="1915" spans="1:21" x14ac:dyDescent="0.2">
      <c r="A1915" t="s">
        <v>26004</v>
      </c>
      <c r="B1915" t="s">
        <v>9464</v>
      </c>
      <c r="C1915" t="s">
        <v>9465</v>
      </c>
      <c r="D1915" t="s">
        <v>4137</v>
      </c>
      <c r="E1915" t="s">
        <v>9466</v>
      </c>
      <c r="F1915" t="s">
        <v>37</v>
      </c>
      <c r="G1915" t="s">
        <v>38</v>
      </c>
      <c r="H1915" t="s">
        <v>9467</v>
      </c>
      <c r="I1915" t="s">
        <v>29</v>
      </c>
      <c r="J1915" t="s">
        <v>29</v>
      </c>
      <c r="K1915" t="s">
        <v>29</v>
      </c>
      <c r="L1915" t="s">
        <v>29</v>
      </c>
      <c r="M1915" t="s">
        <v>29</v>
      </c>
      <c r="N1915" t="s">
        <v>29</v>
      </c>
      <c r="O1915" t="s">
        <v>29</v>
      </c>
      <c r="P1915" t="s">
        <v>29</v>
      </c>
      <c r="Q1915" t="s">
        <v>29</v>
      </c>
      <c r="R1915" t="s">
        <v>29</v>
      </c>
      <c r="S1915" t="s">
        <v>29</v>
      </c>
      <c r="T1915" t="s">
        <v>29</v>
      </c>
      <c r="U1915" t="s">
        <v>9468</v>
      </c>
    </row>
    <row r="1916" spans="1:21" x14ac:dyDescent="0.2">
      <c r="A1916" t="s">
        <v>26005</v>
      </c>
      <c r="B1916" t="s">
        <v>9469</v>
      </c>
      <c r="C1916" t="s">
        <v>9470</v>
      </c>
      <c r="D1916" t="s">
        <v>9471</v>
      </c>
      <c r="E1916" t="s">
        <v>9472</v>
      </c>
      <c r="F1916" t="s">
        <v>37</v>
      </c>
      <c r="G1916" t="s">
        <v>118</v>
      </c>
      <c r="H1916" t="s">
        <v>9473</v>
      </c>
      <c r="I1916" t="s">
        <v>9474</v>
      </c>
      <c r="J1916" t="s">
        <v>29</v>
      </c>
      <c r="K1916" t="s">
        <v>9475</v>
      </c>
      <c r="L1916" t="s">
        <v>9476</v>
      </c>
      <c r="M1916" t="s">
        <v>9477</v>
      </c>
      <c r="N1916" t="s">
        <v>8338</v>
      </c>
      <c r="O1916" t="s">
        <v>9478</v>
      </c>
      <c r="P1916" t="s">
        <v>9479</v>
      </c>
      <c r="Q1916" t="s">
        <v>2666</v>
      </c>
      <c r="R1916" t="s">
        <v>29</v>
      </c>
      <c r="S1916" t="s">
        <v>29</v>
      </c>
      <c r="T1916" t="s">
        <v>29</v>
      </c>
      <c r="U1916" t="s">
        <v>9480</v>
      </c>
    </row>
    <row r="1917" spans="1:21" x14ac:dyDescent="0.2">
      <c r="A1917" t="s">
        <v>26006</v>
      </c>
      <c r="B1917" t="s">
        <v>9481</v>
      </c>
      <c r="C1917" t="s">
        <v>9482</v>
      </c>
      <c r="D1917" t="s">
        <v>514</v>
      </c>
      <c r="E1917" t="s">
        <v>9483</v>
      </c>
      <c r="F1917" t="s">
        <v>37</v>
      </c>
      <c r="G1917" t="s">
        <v>118</v>
      </c>
      <c r="H1917" t="s">
        <v>9484</v>
      </c>
      <c r="I1917" t="s">
        <v>9485</v>
      </c>
      <c r="J1917" t="s">
        <v>29</v>
      </c>
      <c r="K1917" t="s">
        <v>9475</v>
      </c>
      <c r="L1917" t="s">
        <v>9486</v>
      </c>
      <c r="M1917" t="s">
        <v>9477</v>
      </c>
      <c r="N1917" t="s">
        <v>8338</v>
      </c>
      <c r="O1917" t="s">
        <v>9478</v>
      </c>
      <c r="P1917" t="s">
        <v>9479</v>
      </c>
      <c r="Q1917" t="s">
        <v>2666</v>
      </c>
      <c r="R1917" t="s">
        <v>29</v>
      </c>
      <c r="S1917" t="s">
        <v>29</v>
      </c>
      <c r="T1917" t="s">
        <v>29</v>
      </c>
      <c r="U1917" t="s">
        <v>9487</v>
      </c>
    </row>
    <row r="1918" spans="1:21" x14ac:dyDescent="0.2">
      <c r="A1918" t="s">
        <v>26007</v>
      </c>
      <c r="B1918" t="s">
        <v>9488</v>
      </c>
      <c r="C1918" t="s">
        <v>46</v>
      </c>
      <c r="D1918" t="s">
        <v>9489</v>
      </c>
      <c r="E1918" t="s">
        <v>9490</v>
      </c>
      <c r="F1918" t="s">
        <v>37</v>
      </c>
      <c r="G1918" t="s">
        <v>1521</v>
      </c>
      <c r="H1918" t="s">
        <v>9491</v>
      </c>
      <c r="I1918" t="s">
        <v>9492</v>
      </c>
      <c r="J1918" t="s">
        <v>29</v>
      </c>
      <c r="K1918" t="s">
        <v>29</v>
      </c>
      <c r="L1918" t="s">
        <v>9493</v>
      </c>
      <c r="M1918" t="s">
        <v>29</v>
      </c>
      <c r="N1918" t="s">
        <v>29</v>
      </c>
      <c r="O1918" t="s">
        <v>29</v>
      </c>
      <c r="P1918" t="s">
        <v>29</v>
      </c>
      <c r="Q1918" t="s">
        <v>233</v>
      </c>
      <c r="R1918" t="s">
        <v>29</v>
      </c>
      <c r="S1918" t="s">
        <v>29</v>
      </c>
      <c r="T1918" t="s">
        <v>29</v>
      </c>
      <c r="U1918" t="s">
        <v>9494</v>
      </c>
    </row>
    <row r="1919" spans="1:21" x14ac:dyDescent="0.2">
      <c r="A1919" t="s">
        <v>26008</v>
      </c>
      <c r="B1919" t="s">
        <v>9495</v>
      </c>
      <c r="C1919" t="s">
        <v>9496</v>
      </c>
      <c r="D1919" t="s">
        <v>2213</v>
      </c>
      <c r="E1919" t="s">
        <v>9497</v>
      </c>
      <c r="F1919" t="s">
        <v>37</v>
      </c>
      <c r="G1919" t="s">
        <v>95</v>
      </c>
      <c r="H1919" t="s">
        <v>9498</v>
      </c>
      <c r="I1919" t="s">
        <v>9499</v>
      </c>
      <c r="J1919" t="s">
        <v>9500</v>
      </c>
      <c r="K1919" t="s">
        <v>9501</v>
      </c>
      <c r="L1919" t="s">
        <v>9502</v>
      </c>
      <c r="M1919" t="s">
        <v>9503</v>
      </c>
      <c r="N1919" t="s">
        <v>9504</v>
      </c>
      <c r="O1919" t="s">
        <v>9505</v>
      </c>
      <c r="P1919" t="s">
        <v>9506</v>
      </c>
      <c r="Q1919" t="s">
        <v>275</v>
      </c>
      <c r="R1919" t="s">
        <v>29</v>
      </c>
      <c r="S1919" t="s">
        <v>29</v>
      </c>
      <c r="T1919" t="s">
        <v>29</v>
      </c>
      <c r="U1919" t="s">
        <v>9507</v>
      </c>
    </row>
    <row r="1920" spans="1:21" x14ac:dyDescent="0.2">
      <c r="A1920" t="s">
        <v>26009</v>
      </c>
      <c r="B1920" t="s">
        <v>9508</v>
      </c>
      <c r="C1920" t="s">
        <v>46</v>
      </c>
      <c r="D1920" t="s">
        <v>8105</v>
      </c>
      <c r="E1920" t="s">
        <v>9509</v>
      </c>
      <c r="F1920" t="s">
        <v>37</v>
      </c>
      <c r="G1920" t="s">
        <v>95</v>
      </c>
      <c r="H1920" t="s">
        <v>557</v>
      </c>
      <c r="I1920" t="s">
        <v>9510</v>
      </c>
      <c r="J1920" t="s">
        <v>29</v>
      </c>
      <c r="K1920" t="s">
        <v>29</v>
      </c>
      <c r="L1920" t="s">
        <v>559</v>
      </c>
      <c r="M1920" t="s">
        <v>29</v>
      </c>
      <c r="N1920" t="s">
        <v>29</v>
      </c>
      <c r="O1920" t="s">
        <v>29</v>
      </c>
      <c r="P1920" t="s">
        <v>29</v>
      </c>
      <c r="Q1920" t="s">
        <v>233</v>
      </c>
      <c r="R1920" t="s">
        <v>560</v>
      </c>
      <c r="S1920" t="s">
        <v>29</v>
      </c>
      <c r="T1920" t="s">
        <v>29</v>
      </c>
      <c r="U1920" t="s">
        <v>561</v>
      </c>
    </row>
    <row r="1921" spans="1:21" x14ac:dyDescent="0.2">
      <c r="A1921" t="s">
        <v>26010</v>
      </c>
      <c r="B1921" t="s">
        <v>9511</v>
      </c>
      <c r="C1921" t="s">
        <v>9512</v>
      </c>
      <c r="D1921" t="s">
        <v>4797</v>
      </c>
      <c r="E1921" t="s">
        <v>9513</v>
      </c>
      <c r="F1921" t="s">
        <v>37</v>
      </c>
      <c r="G1921" t="s">
        <v>57</v>
      </c>
      <c r="H1921" t="s">
        <v>9514</v>
      </c>
      <c r="I1921" t="s">
        <v>29</v>
      </c>
      <c r="J1921" t="s">
        <v>29</v>
      </c>
      <c r="K1921" t="s">
        <v>29</v>
      </c>
      <c r="L1921" t="s">
        <v>29</v>
      </c>
      <c r="M1921" t="s">
        <v>29</v>
      </c>
      <c r="N1921" t="s">
        <v>29</v>
      </c>
      <c r="O1921" t="s">
        <v>29</v>
      </c>
      <c r="P1921" t="s">
        <v>29</v>
      </c>
      <c r="Q1921" t="s">
        <v>29</v>
      </c>
      <c r="R1921" t="s">
        <v>29</v>
      </c>
      <c r="S1921" t="s">
        <v>29</v>
      </c>
      <c r="T1921" t="s">
        <v>29</v>
      </c>
      <c r="U1921" t="s">
        <v>9515</v>
      </c>
    </row>
    <row r="1922" spans="1:21" x14ac:dyDescent="0.2">
      <c r="A1922" t="s">
        <v>26011</v>
      </c>
      <c r="B1922" t="s">
        <v>9516</v>
      </c>
      <c r="C1922" t="s">
        <v>9517</v>
      </c>
      <c r="D1922" t="s">
        <v>1595</v>
      </c>
      <c r="E1922" t="s">
        <v>9518</v>
      </c>
      <c r="F1922" t="s">
        <v>37</v>
      </c>
      <c r="G1922" t="s">
        <v>25</v>
      </c>
      <c r="H1922" t="s">
        <v>7265</v>
      </c>
      <c r="I1922" t="s">
        <v>9519</v>
      </c>
      <c r="J1922" t="s">
        <v>29</v>
      </c>
      <c r="K1922" t="s">
        <v>7266</v>
      </c>
      <c r="L1922" t="s">
        <v>7267</v>
      </c>
      <c r="M1922" t="s">
        <v>68</v>
      </c>
      <c r="N1922" t="s">
        <v>29</v>
      </c>
      <c r="O1922" t="s">
        <v>29</v>
      </c>
      <c r="P1922" t="s">
        <v>29</v>
      </c>
      <c r="Q1922" t="s">
        <v>69</v>
      </c>
      <c r="R1922" t="s">
        <v>29</v>
      </c>
      <c r="S1922" t="s">
        <v>29</v>
      </c>
      <c r="T1922" t="s">
        <v>29</v>
      </c>
      <c r="U1922" t="s">
        <v>7268</v>
      </c>
    </row>
    <row r="1923" spans="1:21" x14ac:dyDescent="0.2">
      <c r="A1923" t="s">
        <v>26012</v>
      </c>
      <c r="B1923" t="s">
        <v>9520</v>
      </c>
      <c r="C1923" t="s">
        <v>9521</v>
      </c>
      <c r="D1923" t="s">
        <v>9522</v>
      </c>
      <c r="E1923" t="s">
        <v>9523</v>
      </c>
      <c r="F1923" t="s">
        <v>37</v>
      </c>
      <c r="G1923" t="s">
        <v>38</v>
      </c>
      <c r="H1923" t="s">
        <v>9524</v>
      </c>
      <c r="I1923" t="s">
        <v>29</v>
      </c>
      <c r="J1923" t="s">
        <v>29</v>
      </c>
      <c r="K1923" t="s">
        <v>29</v>
      </c>
      <c r="L1923" t="s">
        <v>29</v>
      </c>
      <c r="M1923" t="s">
        <v>29</v>
      </c>
      <c r="N1923" t="s">
        <v>29</v>
      </c>
      <c r="O1923" t="s">
        <v>29</v>
      </c>
      <c r="P1923" t="s">
        <v>29</v>
      </c>
      <c r="Q1923" t="s">
        <v>29</v>
      </c>
      <c r="R1923" t="s">
        <v>29</v>
      </c>
      <c r="S1923" t="s">
        <v>29</v>
      </c>
      <c r="T1923" t="s">
        <v>29</v>
      </c>
      <c r="U1923" t="s">
        <v>9525</v>
      </c>
    </row>
    <row r="1924" spans="1:21" x14ac:dyDescent="0.2">
      <c r="A1924" t="s">
        <v>26013</v>
      </c>
      <c r="B1924" t="s">
        <v>9526</v>
      </c>
      <c r="C1924" t="s">
        <v>9527</v>
      </c>
      <c r="D1924" t="s">
        <v>1299</v>
      </c>
      <c r="E1924" t="s">
        <v>9528</v>
      </c>
      <c r="F1924" t="s">
        <v>37</v>
      </c>
      <c r="G1924" t="s">
        <v>38</v>
      </c>
      <c r="H1924" t="s">
        <v>9529</v>
      </c>
      <c r="I1924" t="s">
        <v>9530</v>
      </c>
      <c r="J1924" t="s">
        <v>29</v>
      </c>
      <c r="K1924" t="s">
        <v>29</v>
      </c>
      <c r="L1924" t="s">
        <v>29</v>
      </c>
      <c r="M1924" t="s">
        <v>29</v>
      </c>
      <c r="N1924" t="s">
        <v>29</v>
      </c>
      <c r="O1924" t="s">
        <v>29</v>
      </c>
      <c r="P1924" t="s">
        <v>29</v>
      </c>
      <c r="Q1924" t="s">
        <v>29</v>
      </c>
      <c r="R1924" t="s">
        <v>29</v>
      </c>
      <c r="S1924" t="s">
        <v>29</v>
      </c>
      <c r="T1924" t="s">
        <v>29</v>
      </c>
      <c r="U1924" t="s">
        <v>9531</v>
      </c>
    </row>
    <row r="1925" spans="1:21" x14ac:dyDescent="0.2">
      <c r="A1925" t="s">
        <v>26014</v>
      </c>
      <c r="B1925" t="s">
        <v>9532</v>
      </c>
      <c r="C1925" t="s">
        <v>9533</v>
      </c>
      <c r="D1925" t="s">
        <v>4691</v>
      </c>
      <c r="E1925" t="s">
        <v>9534</v>
      </c>
      <c r="F1925" t="s">
        <v>37</v>
      </c>
      <c r="G1925" t="s">
        <v>1798</v>
      </c>
      <c r="H1925" t="s">
        <v>8654</v>
      </c>
      <c r="I1925" t="s">
        <v>9535</v>
      </c>
      <c r="J1925" t="s">
        <v>29</v>
      </c>
      <c r="K1925" t="s">
        <v>29</v>
      </c>
      <c r="L1925" t="s">
        <v>8656</v>
      </c>
      <c r="M1925" t="s">
        <v>29</v>
      </c>
      <c r="N1925" t="s">
        <v>29</v>
      </c>
      <c r="O1925" t="s">
        <v>29</v>
      </c>
      <c r="P1925" t="s">
        <v>29</v>
      </c>
      <c r="Q1925" t="s">
        <v>2605</v>
      </c>
      <c r="R1925" t="s">
        <v>2606</v>
      </c>
      <c r="S1925" t="s">
        <v>29</v>
      </c>
      <c r="T1925" t="s">
        <v>29</v>
      </c>
      <c r="U1925" t="s">
        <v>3887</v>
      </c>
    </row>
    <row r="1926" spans="1:21" x14ac:dyDescent="0.2">
      <c r="A1926" t="s">
        <v>26015</v>
      </c>
      <c r="B1926" t="s">
        <v>9536</v>
      </c>
      <c r="C1926" t="s">
        <v>9537</v>
      </c>
      <c r="D1926" t="s">
        <v>6677</v>
      </c>
      <c r="E1926" t="s">
        <v>9538</v>
      </c>
      <c r="F1926" t="s">
        <v>37</v>
      </c>
      <c r="G1926" t="s">
        <v>1798</v>
      </c>
      <c r="H1926" t="s">
        <v>8654</v>
      </c>
      <c r="I1926" t="s">
        <v>9539</v>
      </c>
      <c r="J1926" t="s">
        <v>29</v>
      </c>
      <c r="K1926" t="s">
        <v>29</v>
      </c>
      <c r="L1926" t="s">
        <v>9540</v>
      </c>
      <c r="M1926" t="s">
        <v>29</v>
      </c>
      <c r="N1926" t="s">
        <v>29</v>
      </c>
      <c r="O1926" t="s">
        <v>29</v>
      </c>
      <c r="P1926" t="s">
        <v>29</v>
      </c>
      <c r="Q1926" t="s">
        <v>2605</v>
      </c>
      <c r="R1926" t="s">
        <v>2606</v>
      </c>
      <c r="S1926" t="s">
        <v>29</v>
      </c>
      <c r="T1926" t="s">
        <v>29</v>
      </c>
      <c r="U1926" t="s">
        <v>3887</v>
      </c>
    </row>
    <row r="1927" spans="1:21" x14ac:dyDescent="0.2">
      <c r="A1927" t="s">
        <v>26016</v>
      </c>
      <c r="B1927" t="s">
        <v>9541</v>
      </c>
      <c r="C1927" t="s">
        <v>9542</v>
      </c>
      <c r="D1927" t="s">
        <v>9543</v>
      </c>
      <c r="E1927" t="s">
        <v>9544</v>
      </c>
      <c r="F1927" t="s">
        <v>37</v>
      </c>
      <c r="G1927" t="s">
        <v>38</v>
      </c>
      <c r="H1927" t="s">
        <v>9545</v>
      </c>
      <c r="I1927" t="s">
        <v>29</v>
      </c>
      <c r="J1927" t="s">
        <v>29</v>
      </c>
      <c r="K1927" t="s">
        <v>29</v>
      </c>
      <c r="L1927" t="s">
        <v>9546</v>
      </c>
      <c r="M1927" t="s">
        <v>29</v>
      </c>
      <c r="N1927" t="s">
        <v>29</v>
      </c>
      <c r="O1927" t="s">
        <v>29</v>
      </c>
      <c r="P1927" t="s">
        <v>29</v>
      </c>
      <c r="Q1927" t="s">
        <v>233</v>
      </c>
      <c r="R1927" t="s">
        <v>29</v>
      </c>
      <c r="S1927" t="s">
        <v>29</v>
      </c>
      <c r="T1927" t="s">
        <v>29</v>
      </c>
      <c r="U1927" t="s">
        <v>9547</v>
      </c>
    </row>
    <row r="1928" spans="1:21" x14ac:dyDescent="0.2">
      <c r="A1928" t="s">
        <v>26017</v>
      </c>
      <c r="B1928" t="s">
        <v>9548</v>
      </c>
      <c r="C1928" t="s">
        <v>9549</v>
      </c>
      <c r="D1928" t="s">
        <v>6525</v>
      </c>
      <c r="E1928" t="s">
        <v>9550</v>
      </c>
      <c r="F1928" t="s">
        <v>37</v>
      </c>
      <c r="G1928" t="s">
        <v>95</v>
      </c>
      <c r="H1928" t="s">
        <v>9551</v>
      </c>
      <c r="I1928" t="s">
        <v>9552</v>
      </c>
      <c r="J1928" t="s">
        <v>29</v>
      </c>
      <c r="K1928" t="s">
        <v>9553</v>
      </c>
      <c r="L1928" t="s">
        <v>9554</v>
      </c>
      <c r="M1928" t="s">
        <v>9555</v>
      </c>
      <c r="N1928" t="s">
        <v>9556</v>
      </c>
      <c r="O1928" t="s">
        <v>9557</v>
      </c>
      <c r="P1928" t="s">
        <v>9558</v>
      </c>
      <c r="Q1928" t="s">
        <v>275</v>
      </c>
      <c r="R1928" t="s">
        <v>29</v>
      </c>
      <c r="S1928" t="s">
        <v>29</v>
      </c>
      <c r="T1928" t="s">
        <v>29</v>
      </c>
      <c r="U1928" t="s">
        <v>9559</v>
      </c>
    </row>
    <row r="1929" spans="1:21" x14ac:dyDescent="0.2">
      <c r="A1929" t="s">
        <v>26018</v>
      </c>
      <c r="B1929" t="s">
        <v>9560</v>
      </c>
      <c r="C1929" t="s">
        <v>9561</v>
      </c>
      <c r="D1929" t="s">
        <v>685</v>
      </c>
      <c r="E1929" t="s">
        <v>9562</v>
      </c>
      <c r="F1929" t="s">
        <v>37</v>
      </c>
      <c r="G1929" t="s">
        <v>25</v>
      </c>
      <c r="H1929" t="s">
        <v>9563</v>
      </c>
      <c r="I1929" t="s">
        <v>9564</v>
      </c>
      <c r="J1929" t="s">
        <v>29</v>
      </c>
      <c r="K1929" t="s">
        <v>29</v>
      </c>
      <c r="L1929" t="s">
        <v>29</v>
      </c>
      <c r="M1929" t="s">
        <v>29</v>
      </c>
      <c r="N1929" t="s">
        <v>29</v>
      </c>
      <c r="O1929" t="s">
        <v>29</v>
      </c>
      <c r="P1929" t="s">
        <v>29</v>
      </c>
      <c r="Q1929" t="s">
        <v>29</v>
      </c>
      <c r="R1929" t="s">
        <v>29</v>
      </c>
      <c r="S1929" t="s">
        <v>29</v>
      </c>
      <c r="T1929" t="s">
        <v>29</v>
      </c>
      <c r="U1929" t="s">
        <v>6750</v>
      </c>
    </row>
    <row r="1930" spans="1:21" x14ac:dyDescent="0.2">
      <c r="A1930" t="s">
        <v>26019</v>
      </c>
      <c r="B1930" t="s">
        <v>9565</v>
      </c>
      <c r="C1930" t="s">
        <v>9566</v>
      </c>
      <c r="D1930" t="s">
        <v>6463</v>
      </c>
      <c r="E1930" t="s">
        <v>9567</v>
      </c>
      <c r="F1930" t="s">
        <v>37</v>
      </c>
      <c r="G1930" t="s">
        <v>290</v>
      </c>
      <c r="H1930" t="s">
        <v>2532</v>
      </c>
      <c r="I1930" t="s">
        <v>29</v>
      </c>
      <c r="J1930" t="s">
        <v>29</v>
      </c>
      <c r="K1930" t="s">
        <v>29</v>
      </c>
      <c r="L1930" t="s">
        <v>2533</v>
      </c>
      <c r="M1930" t="s">
        <v>29</v>
      </c>
      <c r="N1930" t="s">
        <v>29</v>
      </c>
      <c r="O1930" t="s">
        <v>29</v>
      </c>
      <c r="P1930" t="s">
        <v>29</v>
      </c>
      <c r="Q1930" t="s">
        <v>2534</v>
      </c>
      <c r="R1930" t="s">
        <v>29</v>
      </c>
      <c r="S1930" t="s">
        <v>29</v>
      </c>
      <c r="T1930" t="s">
        <v>29</v>
      </c>
      <c r="U1930" t="s">
        <v>2535</v>
      </c>
    </row>
    <row r="1931" spans="1:21" x14ac:dyDescent="0.2">
      <c r="A1931" t="s">
        <v>26020</v>
      </c>
      <c r="B1931" t="s">
        <v>9568</v>
      </c>
      <c r="C1931" t="s">
        <v>9569</v>
      </c>
      <c r="D1931" t="s">
        <v>1634</v>
      </c>
      <c r="E1931" t="s">
        <v>9570</v>
      </c>
      <c r="F1931" t="s">
        <v>37</v>
      </c>
      <c r="G1931" t="s">
        <v>38</v>
      </c>
      <c r="H1931" t="s">
        <v>9571</v>
      </c>
      <c r="I1931" t="s">
        <v>29</v>
      </c>
      <c r="J1931" t="s">
        <v>29</v>
      </c>
      <c r="K1931" t="s">
        <v>29</v>
      </c>
      <c r="L1931" t="s">
        <v>29</v>
      </c>
      <c r="M1931" t="s">
        <v>29</v>
      </c>
      <c r="N1931" t="s">
        <v>29</v>
      </c>
      <c r="O1931" t="s">
        <v>29</v>
      </c>
      <c r="P1931" t="s">
        <v>29</v>
      </c>
      <c r="Q1931" t="s">
        <v>29</v>
      </c>
      <c r="R1931" t="s">
        <v>29</v>
      </c>
      <c r="S1931" t="s">
        <v>29</v>
      </c>
      <c r="T1931" t="s">
        <v>29</v>
      </c>
      <c r="U1931" t="s">
        <v>9572</v>
      </c>
    </row>
    <row r="1932" spans="1:21" x14ac:dyDescent="0.2">
      <c r="A1932" t="s">
        <v>26021</v>
      </c>
      <c r="B1932" t="s">
        <v>9573</v>
      </c>
      <c r="C1932" t="s">
        <v>9574</v>
      </c>
      <c r="D1932" t="s">
        <v>6577</v>
      </c>
      <c r="E1932" t="s">
        <v>9575</v>
      </c>
      <c r="F1932" t="s">
        <v>37</v>
      </c>
      <c r="G1932" t="s">
        <v>29</v>
      </c>
      <c r="H1932" t="s">
        <v>29</v>
      </c>
      <c r="I1932" t="s">
        <v>29</v>
      </c>
      <c r="J1932" t="s">
        <v>29</v>
      </c>
      <c r="K1932" t="s">
        <v>29</v>
      </c>
      <c r="L1932" t="s">
        <v>29</v>
      </c>
      <c r="M1932" t="s">
        <v>29</v>
      </c>
      <c r="N1932" t="s">
        <v>29</v>
      </c>
      <c r="O1932" t="s">
        <v>29</v>
      </c>
      <c r="P1932" t="s">
        <v>29</v>
      </c>
      <c r="Q1932" t="s">
        <v>29</v>
      </c>
      <c r="R1932" t="s">
        <v>29</v>
      </c>
      <c r="S1932" t="s">
        <v>29</v>
      </c>
      <c r="T1932" t="s">
        <v>29</v>
      </c>
      <c r="U1932" t="s">
        <v>29</v>
      </c>
    </row>
    <row r="1933" spans="1:21" x14ac:dyDescent="0.2">
      <c r="A1933" t="s">
        <v>26022</v>
      </c>
      <c r="B1933" t="s">
        <v>9576</v>
      </c>
      <c r="C1933" t="s">
        <v>9577</v>
      </c>
      <c r="D1933" t="s">
        <v>4797</v>
      </c>
      <c r="E1933" t="s">
        <v>9578</v>
      </c>
      <c r="F1933" t="s">
        <v>37</v>
      </c>
      <c r="G1933" t="s">
        <v>38</v>
      </c>
      <c r="H1933" t="s">
        <v>9579</v>
      </c>
      <c r="I1933" t="s">
        <v>29</v>
      </c>
      <c r="J1933" t="s">
        <v>29</v>
      </c>
      <c r="K1933" t="s">
        <v>29</v>
      </c>
      <c r="L1933" t="s">
        <v>29</v>
      </c>
      <c r="M1933" t="s">
        <v>29</v>
      </c>
      <c r="N1933" t="s">
        <v>29</v>
      </c>
      <c r="O1933" t="s">
        <v>29</v>
      </c>
      <c r="P1933" t="s">
        <v>29</v>
      </c>
      <c r="Q1933" t="s">
        <v>29</v>
      </c>
      <c r="R1933" t="s">
        <v>29</v>
      </c>
      <c r="S1933" t="s">
        <v>29</v>
      </c>
      <c r="T1933" t="s">
        <v>29</v>
      </c>
      <c r="U1933" t="s">
        <v>9580</v>
      </c>
    </row>
    <row r="1934" spans="1:21" x14ac:dyDescent="0.2">
      <c r="A1934" t="s">
        <v>26023</v>
      </c>
      <c r="B1934" t="s">
        <v>9581</v>
      </c>
      <c r="C1934" t="s">
        <v>9582</v>
      </c>
      <c r="D1934" t="s">
        <v>5517</v>
      </c>
      <c r="E1934" t="s">
        <v>9583</v>
      </c>
      <c r="F1934" t="s">
        <v>37</v>
      </c>
      <c r="G1934" t="s">
        <v>38</v>
      </c>
      <c r="H1934" t="s">
        <v>9584</v>
      </c>
      <c r="I1934" t="s">
        <v>9585</v>
      </c>
      <c r="J1934" t="s">
        <v>29</v>
      </c>
      <c r="K1934" t="s">
        <v>9586</v>
      </c>
      <c r="L1934" t="s">
        <v>9587</v>
      </c>
      <c r="M1934" t="s">
        <v>29</v>
      </c>
      <c r="N1934" t="s">
        <v>29</v>
      </c>
      <c r="O1934" t="s">
        <v>29</v>
      </c>
      <c r="P1934" t="s">
        <v>29</v>
      </c>
      <c r="Q1934" t="s">
        <v>162</v>
      </c>
      <c r="R1934" t="s">
        <v>29</v>
      </c>
      <c r="S1934" t="s">
        <v>29</v>
      </c>
      <c r="T1934" t="s">
        <v>29</v>
      </c>
      <c r="U1934" t="s">
        <v>3434</v>
      </c>
    </row>
    <row r="1935" spans="1:21" x14ac:dyDescent="0.2">
      <c r="A1935" t="s">
        <v>26024</v>
      </c>
      <c r="B1935" t="s">
        <v>9588</v>
      </c>
      <c r="C1935" t="s">
        <v>9589</v>
      </c>
      <c r="D1935" t="s">
        <v>264</v>
      </c>
      <c r="E1935" t="s">
        <v>9590</v>
      </c>
      <c r="F1935" t="s">
        <v>37</v>
      </c>
      <c r="G1935" t="s">
        <v>38</v>
      </c>
      <c r="H1935" t="s">
        <v>9591</v>
      </c>
      <c r="I1935" t="s">
        <v>29</v>
      </c>
      <c r="J1935" t="s">
        <v>29</v>
      </c>
      <c r="K1935" t="s">
        <v>29</v>
      </c>
      <c r="L1935" t="s">
        <v>9592</v>
      </c>
      <c r="M1935" t="s">
        <v>29</v>
      </c>
      <c r="N1935" t="s">
        <v>29</v>
      </c>
      <c r="O1935" t="s">
        <v>29</v>
      </c>
      <c r="P1935" t="s">
        <v>29</v>
      </c>
      <c r="Q1935" t="s">
        <v>233</v>
      </c>
      <c r="R1935" t="s">
        <v>29</v>
      </c>
      <c r="S1935" t="s">
        <v>29</v>
      </c>
      <c r="T1935" t="s">
        <v>29</v>
      </c>
      <c r="U1935" t="s">
        <v>9593</v>
      </c>
    </row>
    <row r="1936" spans="1:21" x14ac:dyDescent="0.2">
      <c r="A1936" t="s">
        <v>26025</v>
      </c>
      <c r="B1936" t="s">
        <v>9594</v>
      </c>
      <c r="C1936" t="s">
        <v>9595</v>
      </c>
      <c r="D1936" t="s">
        <v>3718</v>
      </c>
      <c r="E1936" t="s">
        <v>9596</v>
      </c>
      <c r="F1936" t="s">
        <v>37</v>
      </c>
      <c r="G1936" t="s">
        <v>88</v>
      </c>
      <c r="H1936" t="s">
        <v>89</v>
      </c>
      <c r="I1936" t="s">
        <v>29</v>
      </c>
      <c r="J1936" t="s">
        <v>29</v>
      </c>
      <c r="K1936" t="s">
        <v>29</v>
      </c>
      <c r="L1936" t="s">
        <v>29</v>
      </c>
      <c r="M1936" t="s">
        <v>29</v>
      </c>
      <c r="N1936" t="s">
        <v>29</v>
      </c>
      <c r="O1936" t="s">
        <v>29</v>
      </c>
      <c r="P1936" t="s">
        <v>29</v>
      </c>
      <c r="Q1936" t="s">
        <v>29</v>
      </c>
      <c r="R1936" t="s">
        <v>29</v>
      </c>
      <c r="S1936" t="s">
        <v>29</v>
      </c>
      <c r="T1936" t="s">
        <v>29</v>
      </c>
      <c r="U1936" t="s">
        <v>9597</v>
      </c>
    </row>
    <row r="1937" spans="1:21" x14ac:dyDescent="0.2">
      <c r="A1937" t="s">
        <v>26026</v>
      </c>
      <c r="B1937" t="s">
        <v>9598</v>
      </c>
      <c r="C1937" t="s">
        <v>46</v>
      </c>
      <c r="D1937" t="s">
        <v>9599</v>
      </c>
      <c r="E1937" t="s">
        <v>9600</v>
      </c>
      <c r="F1937" t="s">
        <v>37</v>
      </c>
      <c r="G1937" t="s">
        <v>198</v>
      </c>
      <c r="H1937" t="s">
        <v>9601</v>
      </c>
      <c r="I1937" t="s">
        <v>9602</v>
      </c>
      <c r="J1937" t="s">
        <v>29</v>
      </c>
      <c r="K1937" t="s">
        <v>29</v>
      </c>
      <c r="L1937" t="s">
        <v>9603</v>
      </c>
      <c r="M1937" t="s">
        <v>29</v>
      </c>
      <c r="N1937" t="s">
        <v>29</v>
      </c>
      <c r="O1937" t="s">
        <v>29</v>
      </c>
      <c r="P1937" t="s">
        <v>29</v>
      </c>
      <c r="Q1937" t="s">
        <v>233</v>
      </c>
      <c r="R1937" t="s">
        <v>29</v>
      </c>
      <c r="S1937" t="s">
        <v>29</v>
      </c>
      <c r="T1937" t="s">
        <v>29</v>
      </c>
      <c r="U1937" t="s">
        <v>9604</v>
      </c>
    </row>
    <row r="1938" spans="1:21" x14ac:dyDescent="0.2">
      <c r="A1938" t="s">
        <v>26027</v>
      </c>
      <c r="B1938" t="s">
        <v>9605</v>
      </c>
      <c r="C1938" t="s">
        <v>9606</v>
      </c>
      <c r="D1938" t="s">
        <v>7875</v>
      </c>
      <c r="E1938" t="s">
        <v>9607</v>
      </c>
      <c r="F1938" t="s">
        <v>37</v>
      </c>
      <c r="G1938" t="s">
        <v>198</v>
      </c>
      <c r="H1938" t="s">
        <v>9608</v>
      </c>
      <c r="I1938" t="s">
        <v>9609</v>
      </c>
      <c r="J1938" t="s">
        <v>29</v>
      </c>
      <c r="K1938" t="s">
        <v>29</v>
      </c>
      <c r="L1938" t="s">
        <v>9610</v>
      </c>
      <c r="M1938" t="s">
        <v>29</v>
      </c>
      <c r="N1938" t="s">
        <v>29</v>
      </c>
      <c r="O1938" t="s">
        <v>29</v>
      </c>
      <c r="P1938" t="s">
        <v>29</v>
      </c>
      <c r="Q1938" t="s">
        <v>437</v>
      </c>
      <c r="R1938" t="s">
        <v>29</v>
      </c>
      <c r="S1938" t="s">
        <v>29</v>
      </c>
      <c r="T1938" t="s">
        <v>29</v>
      </c>
      <c r="U1938" t="s">
        <v>2485</v>
      </c>
    </row>
    <row r="1939" spans="1:21" x14ac:dyDescent="0.2">
      <c r="A1939" t="s">
        <v>26028</v>
      </c>
      <c r="B1939" t="s">
        <v>9611</v>
      </c>
      <c r="C1939" t="s">
        <v>9612</v>
      </c>
      <c r="D1939" t="s">
        <v>9613</v>
      </c>
      <c r="E1939" t="s">
        <v>9614</v>
      </c>
      <c r="F1939" t="s">
        <v>37</v>
      </c>
      <c r="G1939" t="s">
        <v>198</v>
      </c>
      <c r="H1939" t="s">
        <v>2474</v>
      </c>
      <c r="I1939" t="s">
        <v>9615</v>
      </c>
      <c r="J1939" t="s">
        <v>29</v>
      </c>
      <c r="K1939" t="s">
        <v>29</v>
      </c>
      <c r="L1939" t="s">
        <v>9616</v>
      </c>
      <c r="M1939" t="s">
        <v>29</v>
      </c>
      <c r="N1939" t="s">
        <v>29</v>
      </c>
      <c r="O1939" t="s">
        <v>29</v>
      </c>
      <c r="P1939" t="s">
        <v>29</v>
      </c>
      <c r="Q1939" t="s">
        <v>233</v>
      </c>
      <c r="R1939" t="s">
        <v>29</v>
      </c>
      <c r="S1939" t="s">
        <v>29</v>
      </c>
      <c r="T1939" t="s">
        <v>29</v>
      </c>
      <c r="U1939" t="s">
        <v>9604</v>
      </c>
    </row>
    <row r="1940" spans="1:21" x14ac:dyDescent="0.2">
      <c r="A1940" t="s">
        <v>26029</v>
      </c>
      <c r="B1940" t="s">
        <v>9617</v>
      </c>
      <c r="C1940" t="s">
        <v>9618</v>
      </c>
      <c r="D1940" t="s">
        <v>3437</v>
      </c>
      <c r="E1940" t="s">
        <v>9619</v>
      </c>
      <c r="F1940" t="s">
        <v>37</v>
      </c>
      <c r="G1940" t="s">
        <v>95</v>
      </c>
      <c r="H1940" t="s">
        <v>9620</v>
      </c>
      <c r="I1940" t="s">
        <v>9621</v>
      </c>
      <c r="J1940" t="s">
        <v>29</v>
      </c>
      <c r="K1940" t="s">
        <v>9622</v>
      </c>
      <c r="L1940" t="s">
        <v>9623</v>
      </c>
      <c r="M1940" t="s">
        <v>9624</v>
      </c>
      <c r="N1940" t="s">
        <v>29</v>
      </c>
      <c r="O1940" t="s">
        <v>9625</v>
      </c>
      <c r="P1940" t="s">
        <v>9626</v>
      </c>
      <c r="Q1940" t="s">
        <v>103</v>
      </c>
      <c r="R1940" t="s">
        <v>29</v>
      </c>
      <c r="S1940" t="s">
        <v>29</v>
      </c>
      <c r="T1940" t="s">
        <v>29</v>
      </c>
      <c r="U1940" t="s">
        <v>9627</v>
      </c>
    </row>
    <row r="1941" spans="1:21" x14ac:dyDescent="0.2">
      <c r="A1941" t="s">
        <v>26030</v>
      </c>
      <c r="B1941" t="s">
        <v>9628</v>
      </c>
      <c r="C1941" t="s">
        <v>9629</v>
      </c>
      <c r="D1941" t="s">
        <v>4750</v>
      </c>
      <c r="E1941" t="s">
        <v>9630</v>
      </c>
      <c r="F1941" t="s">
        <v>37</v>
      </c>
      <c r="G1941" t="s">
        <v>88</v>
      </c>
      <c r="H1941" t="s">
        <v>572</v>
      </c>
      <c r="I1941" t="s">
        <v>29</v>
      </c>
      <c r="J1941" t="s">
        <v>29</v>
      </c>
      <c r="K1941" t="s">
        <v>29</v>
      </c>
      <c r="L1941" t="s">
        <v>29</v>
      </c>
      <c r="M1941" t="s">
        <v>29</v>
      </c>
      <c r="N1941" t="s">
        <v>29</v>
      </c>
      <c r="O1941" t="s">
        <v>29</v>
      </c>
      <c r="P1941" t="s">
        <v>29</v>
      </c>
      <c r="Q1941" t="s">
        <v>29</v>
      </c>
      <c r="R1941" t="s">
        <v>29</v>
      </c>
      <c r="S1941" t="s">
        <v>29</v>
      </c>
      <c r="T1941" t="s">
        <v>29</v>
      </c>
      <c r="U1941" t="s">
        <v>9631</v>
      </c>
    </row>
    <row r="1942" spans="1:21" x14ac:dyDescent="0.2">
      <c r="A1942" t="s">
        <v>26031</v>
      </c>
      <c r="B1942" t="s">
        <v>9632</v>
      </c>
      <c r="C1942" t="s">
        <v>9633</v>
      </c>
      <c r="D1942" t="s">
        <v>895</v>
      </c>
      <c r="E1942" t="s">
        <v>9634</v>
      </c>
      <c r="F1942" t="s">
        <v>37</v>
      </c>
      <c r="G1942" t="s">
        <v>211</v>
      </c>
      <c r="H1942" t="s">
        <v>9635</v>
      </c>
      <c r="I1942" t="s">
        <v>9636</v>
      </c>
      <c r="J1942" t="s">
        <v>29</v>
      </c>
      <c r="K1942" t="s">
        <v>29</v>
      </c>
      <c r="L1942" t="s">
        <v>9637</v>
      </c>
      <c r="M1942" t="s">
        <v>9638</v>
      </c>
      <c r="N1942" t="s">
        <v>7318</v>
      </c>
      <c r="O1942" t="s">
        <v>9639</v>
      </c>
      <c r="P1942" t="s">
        <v>7320</v>
      </c>
      <c r="Q1942" t="s">
        <v>9640</v>
      </c>
      <c r="R1942" t="s">
        <v>29</v>
      </c>
      <c r="S1942" t="s">
        <v>29</v>
      </c>
      <c r="T1942" t="s">
        <v>29</v>
      </c>
      <c r="U1942" t="s">
        <v>2124</v>
      </c>
    </row>
    <row r="1943" spans="1:21" x14ac:dyDescent="0.2">
      <c r="A1943" t="s">
        <v>26032</v>
      </c>
      <c r="B1943" t="s">
        <v>9641</v>
      </c>
      <c r="C1943" t="s">
        <v>46</v>
      </c>
      <c r="D1943" t="s">
        <v>9642</v>
      </c>
      <c r="E1943" t="s">
        <v>9643</v>
      </c>
      <c r="F1943" t="s">
        <v>37</v>
      </c>
      <c r="G1943" t="s">
        <v>211</v>
      </c>
      <c r="H1943" t="s">
        <v>212</v>
      </c>
      <c r="I1943" t="s">
        <v>29</v>
      </c>
      <c r="J1943" t="s">
        <v>29</v>
      </c>
      <c r="K1943" t="s">
        <v>29</v>
      </c>
      <c r="L1943" t="s">
        <v>9644</v>
      </c>
      <c r="M1943" t="s">
        <v>29</v>
      </c>
      <c r="N1943" t="s">
        <v>29</v>
      </c>
      <c r="O1943" t="s">
        <v>29</v>
      </c>
      <c r="P1943" t="s">
        <v>29</v>
      </c>
      <c r="Q1943" t="s">
        <v>437</v>
      </c>
      <c r="R1943" t="s">
        <v>9645</v>
      </c>
      <c r="S1943" t="s">
        <v>29</v>
      </c>
      <c r="T1943" t="s">
        <v>29</v>
      </c>
      <c r="U1943" t="s">
        <v>213</v>
      </c>
    </row>
    <row r="1944" spans="1:21" x14ac:dyDescent="0.2">
      <c r="A1944" t="s">
        <v>26033</v>
      </c>
      <c r="B1944" t="s">
        <v>9646</v>
      </c>
      <c r="C1944" t="s">
        <v>9647</v>
      </c>
      <c r="D1944" t="s">
        <v>8735</v>
      </c>
      <c r="E1944" t="s">
        <v>9648</v>
      </c>
      <c r="F1944" t="s">
        <v>37</v>
      </c>
      <c r="G1944" t="s">
        <v>38</v>
      </c>
      <c r="H1944" t="s">
        <v>9649</v>
      </c>
      <c r="I1944" t="s">
        <v>29</v>
      </c>
      <c r="J1944" t="s">
        <v>9650</v>
      </c>
      <c r="K1944" t="s">
        <v>29</v>
      </c>
      <c r="L1944" t="s">
        <v>9651</v>
      </c>
      <c r="M1944" t="s">
        <v>29</v>
      </c>
      <c r="N1944" t="s">
        <v>29</v>
      </c>
      <c r="O1944" t="s">
        <v>29</v>
      </c>
      <c r="P1944" t="s">
        <v>29</v>
      </c>
      <c r="Q1944" t="s">
        <v>618</v>
      </c>
      <c r="R1944" t="s">
        <v>29</v>
      </c>
      <c r="S1944" t="s">
        <v>29</v>
      </c>
      <c r="T1944" t="s">
        <v>29</v>
      </c>
      <c r="U1944" t="s">
        <v>9652</v>
      </c>
    </row>
    <row r="1945" spans="1:21" x14ac:dyDescent="0.2">
      <c r="A1945" t="s">
        <v>26034</v>
      </c>
      <c r="B1945" t="s">
        <v>9653</v>
      </c>
      <c r="C1945" t="s">
        <v>9654</v>
      </c>
      <c r="D1945" t="s">
        <v>7630</v>
      </c>
      <c r="E1945" t="s">
        <v>9655</v>
      </c>
      <c r="F1945" t="s">
        <v>37</v>
      </c>
      <c r="G1945" t="s">
        <v>290</v>
      </c>
      <c r="H1945" t="s">
        <v>9656</v>
      </c>
      <c r="I1945" t="s">
        <v>29</v>
      </c>
      <c r="J1945" t="s">
        <v>29</v>
      </c>
      <c r="K1945" t="s">
        <v>29</v>
      </c>
      <c r="L1945" t="s">
        <v>9657</v>
      </c>
      <c r="M1945" t="s">
        <v>29</v>
      </c>
      <c r="N1945" t="s">
        <v>29</v>
      </c>
      <c r="O1945" t="s">
        <v>29</v>
      </c>
      <c r="P1945" t="s">
        <v>29</v>
      </c>
      <c r="Q1945" t="s">
        <v>233</v>
      </c>
      <c r="R1945" t="s">
        <v>29</v>
      </c>
      <c r="S1945" t="s">
        <v>29</v>
      </c>
      <c r="T1945" t="s">
        <v>29</v>
      </c>
      <c r="U1945" t="s">
        <v>9658</v>
      </c>
    </row>
    <row r="1946" spans="1:21" x14ac:dyDescent="0.2">
      <c r="A1946" t="s">
        <v>26035</v>
      </c>
      <c r="B1946" t="s">
        <v>9659</v>
      </c>
      <c r="C1946" t="s">
        <v>9660</v>
      </c>
      <c r="D1946" t="s">
        <v>3216</v>
      </c>
      <c r="E1946" t="s">
        <v>9661</v>
      </c>
      <c r="F1946" t="s">
        <v>37</v>
      </c>
      <c r="G1946" t="s">
        <v>38</v>
      </c>
      <c r="H1946" t="s">
        <v>167</v>
      </c>
      <c r="I1946" t="s">
        <v>29</v>
      </c>
      <c r="J1946" t="s">
        <v>29</v>
      </c>
      <c r="K1946" t="s">
        <v>29</v>
      </c>
      <c r="L1946" t="s">
        <v>9662</v>
      </c>
      <c r="M1946" t="s">
        <v>29</v>
      </c>
      <c r="N1946" t="s">
        <v>29</v>
      </c>
      <c r="O1946" t="s">
        <v>29</v>
      </c>
      <c r="P1946" t="s">
        <v>29</v>
      </c>
      <c r="Q1946" t="s">
        <v>233</v>
      </c>
      <c r="R1946" t="s">
        <v>29</v>
      </c>
      <c r="S1946" t="s">
        <v>29</v>
      </c>
      <c r="T1946" t="s">
        <v>29</v>
      </c>
      <c r="U1946" t="s">
        <v>9663</v>
      </c>
    </row>
    <row r="1947" spans="1:21" x14ac:dyDescent="0.2">
      <c r="A1947" t="s">
        <v>26036</v>
      </c>
      <c r="B1947" t="s">
        <v>9664</v>
      </c>
      <c r="C1947" t="s">
        <v>9665</v>
      </c>
      <c r="D1947" t="s">
        <v>5808</v>
      </c>
      <c r="E1947" t="s">
        <v>9666</v>
      </c>
      <c r="F1947" t="s">
        <v>37</v>
      </c>
      <c r="G1947" t="s">
        <v>38</v>
      </c>
      <c r="H1947" t="s">
        <v>9667</v>
      </c>
      <c r="I1947" t="s">
        <v>29</v>
      </c>
      <c r="J1947" t="s">
        <v>29</v>
      </c>
      <c r="K1947" t="s">
        <v>29</v>
      </c>
      <c r="L1947" t="s">
        <v>29</v>
      </c>
      <c r="M1947" t="s">
        <v>29</v>
      </c>
      <c r="N1947" t="s">
        <v>29</v>
      </c>
      <c r="O1947" t="s">
        <v>29</v>
      </c>
      <c r="P1947" t="s">
        <v>29</v>
      </c>
      <c r="Q1947" t="s">
        <v>29</v>
      </c>
      <c r="R1947" t="s">
        <v>29</v>
      </c>
      <c r="S1947" t="s">
        <v>29</v>
      </c>
      <c r="T1947" t="s">
        <v>29</v>
      </c>
      <c r="U1947" t="s">
        <v>9668</v>
      </c>
    </row>
    <row r="1948" spans="1:21" x14ac:dyDescent="0.2">
      <c r="A1948" t="s">
        <v>26037</v>
      </c>
      <c r="B1948" t="s">
        <v>9669</v>
      </c>
      <c r="C1948" t="s">
        <v>9670</v>
      </c>
      <c r="D1948" t="s">
        <v>1915</v>
      </c>
      <c r="E1948" t="s">
        <v>9671</v>
      </c>
      <c r="F1948" t="s">
        <v>37</v>
      </c>
      <c r="G1948" t="s">
        <v>211</v>
      </c>
      <c r="H1948" t="s">
        <v>2474</v>
      </c>
      <c r="I1948" t="s">
        <v>29</v>
      </c>
      <c r="J1948" t="s">
        <v>29</v>
      </c>
      <c r="K1948" t="s">
        <v>29</v>
      </c>
      <c r="L1948" t="s">
        <v>29</v>
      </c>
      <c r="M1948" t="s">
        <v>29</v>
      </c>
      <c r="N1948" t="s">
        <v>29</v>
      </c>
      <c r="O1948" t="s">
        <v>29</v>
      </c>
      <c r="P1948" t="s">
        <v>29</v>
      </c>
      <c r="Q1948" t="s">
        <v>29</v>
      </c>
      <c r="R1948" t="s">
        <v>29</v>
      </c>
      <c r="S1948" t="s">
        <v>29</v>
      </c>
      <c r="T1948" t="s">
        <v>29</v>
      </c>
      <c r="U1948" t="s">
        <v>5614</v>
      </c>
    </row>
    <row r="1949" spans="1:21" x14ac:dyDescent="0.2">
      <c r="A1949" t="s">
        <v>26038</v>
      </c>
      <c r="B1949" t="s">
        <v>9672</v>
      </c>
      <c r="C1949" t="s">
        <v>9673</v>
      </c>
      <c r="D1949" t="s">
        <v>9674</v>
      </c>
      <c r="E1949" t="s">
        <v>9675</v>
      </c>
      <c r="F1949" t="s">
        <v>37</v>
      </c>
      <c r="G1949" t="s">
        <v>266</v>
      </c>
      <c r="H1949" t="s">
        <v>9676</v>
      </c>
      <c r="I1949" t="s">
        <v>9677</v>
      </c>
      <c r="J1949" t="s">
        <v>29</v>
      </c>
      <c r="K1949" t="s">
        <v>9678</v>
      </c>
      <c r="L1949" t="s">
        <v>9679</v>
      </c>
      <c r="M1949" t="s">
        <v>29</v>
      </c>
      <c r="N1949" t="s">
        <v>29</v>
      </c>
      <c r="O1949" t="s">
        <v>29</v>
      </c>
      <c r="P1949" t="s">
        <v>29</v>
      </c>
      <c r="Q1949" t="s">
        <v>618</v>
      </c>
      <c r="R1949" t="s">
        <v>29</v>
      </c>
      <c r="S1949" t="s">
        <v>29</v>
      </c>
      <c r="T1949" t="s">
        <v>29</v>
      </c>
      <c r="U1949" t="s">
        <v>9680</v>
      </c>
    </row>
    <row r="1950" spans="1:21" x14ac:dyDescent="0.2">
      <c r="A1950" t="s">
        <v>26039</v>
      </c>
      <c r="B1950" t="s">
        <v>9681</v>
      </c>
      <c r="C1950" t="s">
        <v>46</v>
      </c>
      <c r="D1950" t="s">
        <v>9682</v>
      </c>
      <c r="E1950" t="s">
        <v>9683</v>
      </c>
      <c r="F1950" t="s">
        <v>37</v>
      </c>
      <c r="G1950" t="s">
        <v>211</v>
      </c>
      <c r="H1950" t="s">
        <v>9684</v>
      </c>
      <c r="I1950" t="s">
        <v>29</v>
      </c>
      <c r="J1950" t="s">
        <v>29</v>
      </c>
      <c r="K1950" t="s">
        <v>4301</v>
      </c>
      <c r="L1950" t="s">
        <v>4302</v>
      </c>
      <c r="M1950" t="s">
        <v>4303</v>
      </c>
      <c r="N1950" t="s">
        <v>4304</v>
      </c>
      <c r="O1950" t="s">
        <v>4305</v>
      </c>
      <c r="P1950" t="s">
        <v>4306</v>
      </c>
      <c r="Q1950" t="s">
        <v>275</v>
      </c>
      <c r="R1950" t="s">
        <v>29</v>
      </c>
      <c r="S1950" t="s">
        <v>29</v>
      </c>
      <c r="T1950" t="s">
        <v>29</v>
      </c>
      <c r="U1950" t="s">
        <v>9685</v>
      </c>
    </row>
    <row r="1951" spans="1:21" x14ac:dyDescent="0.2">
      <c r="A1951" t="s">
        <v>26040</v>
      </c>
      <c r="B1951" t="s">
        <v>9686</v>
      </c>
      <c r="C1951" t="s">
        <v>9687</v>
      </c>
      <c r="D1951" t="s">
        <v>2923</v>
      </c>
      <c r="E1951" t="s">
        <v>9688</v>
      </c>
      <c r="F1951" t="s">
        <v>24</v>
      </c>
      <c r="G1951" t="s">
        <v>9689</v>
      </c>
      <c r="H1951" t="s">
        <v>9690</v>
      </c>
      <c r="I1951" t="s">
        <v>29</v>
      </c>
      <c r="J1951" t="s">
        <v>29</v>
      </c>
      <c r="K1951" t="s">
        <v>29</v>
      </c>
      <c r="L1951" t="s">
        <v>29</v>
      </c>
      <c r="M1951" t="s">
        <v>29</v>
      </c>
      <c r="N1951" t="s">
        <v>29</v>
      </c>
      <c r="O1951" t="s">
        <v>29</v>
      </c>
      <c r="P1951" t="s">
        <v>29</v>
      </c>
      <c r="Q1951" t="s">
        <v>29</v>
      </c>
      <c r="R1951" t="s">
        <v>29</v>
      </c>
      <c r="S1951" t="s">
        <v>29</v>
      </c>
      <c r="T1951" t="s">
        <v>29</v>
      </c>
      <c r="U1951" t="s">
        <v>9691</v>
      </c>
    </row>
    <row r="1952" spans="1:21" x14ac:dyDescent="0.2">
      <c r="A1952" t="s">
        <v>26041</v>
      </c>
      <c r="B1952" t="s">
        <v>9692</v>
      </c>
      <c r="C1952" t="s">
        <v>9693</v>
      </c>
      <c r="D1952" t="s">
        <v>4792</v>
      </c>
      <c r="E1952" t="s">
        <v>9694</v>
      </c>
      <c r="F1952" t="s">
        <v>1095</v>
      </c>
      <c r="G1952" t="s">
        <v>38</v>
      </c>
      <c r="H1952" t="s">
        <v>9695</v>
      </c>
      <c r="I1952" t="s">
        <v>9696</v>
      </c>
      <c r="J1952" t="s">
        <v>29</v>
      </c>
      <c r="K1952" t="s">
        <v>29</v>
      </c>
      <c r="L1952" t="s">
        <v>9697</v>
      </c>
      <c r="M1952" t="s">
        <v>29</v>
      </c>
      <c r="N1952" t="s">
        <v>29</v>
      </c>
      <c r="O1952" t="s">
        <v>29</v>
      </c>
      <c r="P1952" t="s">
        <v>29</v>
      </c>
      <c r="Q1952" t="s">
        <v>233</v>
      </c>
      <c r="R1952" t="s">
        <v>29</v>
      </c>
      <c r="S1952" t="s">
        <v>29</v>
      </c>
      <c r="T1952" t="s">
        <v>29</v>
      </c>
      <c r="U1952" t="s">
        <v>9695</v>
      </c>
    </row>
    <row r="1953" spans="1:21" x14ac:dyDescent="0.2">
      <c r="A1953" t="s">
        <v>26042</v>
      </c>
      <c r="B1953" t="s">
        <v>9698</v>
      </c>
      <c r="C1953" t="s">
        <v>9699</v>
      </c>
      <c r="D1953" t="s">
        <v>7675</v>
      </c>
      <c r="E1953" t="s">
        <v>9700</v>
      </c>
      <c r="F1953" t="s">
        <v>37</v>
      </c>
      <c r="G1953" t="s">
        <v>25</v>
      </c>
      <c r="H1953" t="s">
        <v>9701</v>
      </c>
      <c r="I1953" t="s">
        <v>9702</v>
      </c>
      <c r="J1953" t="s">
        <v>29</v>
      </c>
      <c r="K1953" t="s">
        <v>29</v>
      </c>
      <c r="L1953" t="s">
        <v>9703</v>
      </c>
      <c r="M1953" t="s">
        <v>29</v>
      </c>
      <c r="N1953" t="s">
        <v>9704</v>
      </c>
      <c r="O1953" t="s">
        <v>29</v>
      </c>
      <c r="P1953" t="s">
        <v>29</v>
      </c>
      <c r="Q1953" t="s">
        <v>1693</v>
      </c>
      <c r="R1953" t="s">
        <v>9705</v>
      </c>
      <c r="S1953" t="s">
        <v>29</v>
      </c>
      <c r="T1953" t="s">
        <v>29</v>
      </c>
      <c r="U1953" t="s">
        <v>9706</v>
      </c>
    </row>
    <row r="1954" spans="1:21" x14ac:dyDescent="0.2">
      <c r="A1954" t="s">
        <v>26043</v>
      </c>
      <c r="B1954" t="s">
        <v>9707</v>
      </c>
      <c r="C1954" t="s">
        <v>46</v>
      </c>
      <c r="D1954" t="s">
        <v>9708</v>
      </c>
      <c r="E1954" t="s">
        <v>9709</v>
      </c>
      <c r="F1954" t="s">
        <v>37</v>
      </c>
      <c r="G1954" t="s">
        <v>95</v>
      </c>
      <c r="H1954" t="s">
        <v>9710</v>
      </c>
      <c r="I1954" t="s">
        <v>29</v>
      </c>
      <c r="J1954" t="s">
        <v>29</v>
      </c>
      <c r="K1954" t="s">
        <v>29</v>
      </c>
      <c r="L1954" t="s">
        <v>29</v>
      </c>
      <c r="M1954" t="s">
        <v>29</v>
      </c>
      <c r="N1954" t="s">
        <v>29</v>
      </c>
      <c r="O1954" t="s">
        <v>29</v>
      </c>
      <c r="P1954" t="s">
        <v>29</v>
      </c>
      <c r="Q1954" t="s">
        <v>29</v>
      </c>
      <c r="R1954" t="s">
        <v>29</v>
      </c>
      <c r="S1954" t="s">
        <v>29</v>
      </c>
      <c r="T1954" t="s">
        <v>29</v>
      </c>
      <c r="U1954" t="s">
        <v>9711</v>
      </c>
    </row>
    <row r="1955" spans="1:21" x14ac:dyDescent="0.2">
      <c r="A1955" t="s">
        <v>26044</v>
      </c>
      <c r="B1955" t="s">
        <v>9712</v>
      </c>
      <c r="C1955" t="s">
        <v>9713</v>
      </c>
      <c r="D1955" t="s">
        <v>1014</v>
      </c>
      <c r="E1955" t="s">
        <v>9714</v>
      </c>
      <c r="F1955" t="s">
        <v>37</v>
      </c>
      <c r="G1955" t="s">
        <v>38</v>
      </c>
      <c r="H1955" t="s">
        <v>727</v>
      </c>
      <c r="I1955" t="s">
        <v>29</v>
      </c>
      <c r="J1955" t="s">
        <v>29</v>
      </c>
      <c r="K1955" t="s">
        <v>29</v>
      </c>
      <c r="L1955" t="s">
        <v>29</v>
      </c>
      <c r="M1955" t="s">
        <v>29</v>
      </c>
      <c r="N1955" t="s">
        <v>29</v>
      </c>
      <c r="O1955" t="s">
        <v>29</v>
      </c>
      <c r="P1955" t="s">
        <v>29</v>
      </c>
      <c r="Q1955" t="s">
        <v>29</v>
      </c>
      <c r="R1955" t="s">
        <v>29</v>
      </c>
      <c r="S1955" t="s">
        <v>29</v>
      </c>
      <c r="T1955" t="s">
        <v>29</v>
      </c>
      <c r="U1955" t="s">
        <v>9715</v>
      </c>
    </row>
    <row r="1956" spans="1:21" x14ac:dyDescent="0.2">
      <c r="A1956" t="s">
        <v>26045</v>
      </c>
      <c r="B1956" t="s">
        <v>9716</v>
      </c>
      <c r="C1956" t="s">
        <v>9717</v>
      </c>
      <c r="D1956" t="s">
        <v>9718</v>
      </c>
      <c r="E1956" t="s">
        <v>9719</v>
      </c>
      <c r="F1956" t="s">
        <v>37</v>
      </c>
      <c r="G1956" t="s">
        <v>38</v>
      </c>
      <c r="H1956" t="s">
        <v>9720</v>
      </c>
      <c r="I1956" t="s">
        <v>29</v>
      </c>
      <c r="J1956" t="s">
        <v>29</v>
      </c>
      <c r="K1956" t="s">
        <v>9721</v>
      </c>
      <c r="L1956" t="s">
        <v>9722</v>
      </c>
      <c r="M1956" t="s">
        <v>4196</v>
      </c>
      <c r="N1956" t="s">
        <v>29</v>
      </c>
      <c r="O1956" t="s">
        <v>9723</v>
      </c>
      <c r="P1956" t="s">
        <v>2710</v>
      </c>
      <c r="Q1956" t="s">
        <v>103</v>
      </c>
      <c r="R1956" t="s">
        <v>29</v>
      </c>
      <c r="S1956" t="s">
        <v>29</v>
      </c>
      <c r="T1956" t="s">
        <v>29</v>
      </c>
      <c r="U1956" t="s">
        <v>2378</v>
      </c>
    </row>
    <row r="1957" spans="1:21" x14ac:dyDescent="0.2">
      <c r="A1957" t="s">
        <v>26046</v>
      </c>
      <c r="B1957" t="s">
        <v>9724</v>
      </c>
      <c r="C1957" t="s">
        <v>9725</v>
      </c>
      <c r="D1957" t="s">
        <v>3803</v>
      </c>
      <c r="E1957" t="s">
        <v>9726</v>
      </c>
      <c r="F1957" t="s">
        <v>37</v>
      </c>
      <c r="G1957" t="s">
        <v>9727</v>
      </c>
      <c r="H1957" t="s">
        <v>9728</v>
      </c>
      <c r="I1957" t="s">
        <v>29</v>
      </c>
      <c r="J1957" t="s">
        <v>29</v>
      </c>
      <c r="K1957" t="s">
        <v>9729</v>
      </c>
      <c r="L1957" t="s">
        <v>9730</v>
      </c>
      <c r="M1957" t="s">
        <v>4196</v>
      </c>
      <c r="N1957" t="s">
        <v>29</v>
      </c>
      <c r="O1957" t="s">
        <v>9731</v>
      </c>
      <c r="P1957" t="s">
        <v>274</v>
      </c>
      <c r="Q1957" t="s">
        <v>103</v>
      </c>
      <c r="R1957" t="s">
        <v>29</v>
      </c>
      <c r="S1957" t="s">
        <v>29</v>
      </c>
      <c r="T1957" t="s">
        <v>29</v>
      </c>
      <c r="U1957" t="s">
        <v>8788</v>
      </c>
    </row>
    <row r="1958" spans="1:21" x14ac:dyDescent="0.2">
      <c r="A1958" t="s">
        <v>26047</v>
      </c>
      <c r="B1958" t="s">
        <v>9732</v>
      </c>
      <c r="C1958" t="s">
        <v>9733</v>
      </c>
      <c r="D1958" t="s">
        <v>2201</v>
      </c>
      <c r="E1958" t="s">
        <v>9734</v>
      </c>
      <c r="F1958" t="s">
        <v>37</v>
      </c>
      <c r="G1958" t="s">
        <v>25</v>
      </c>
      <c r="H1958" t="s">
        <v>9735</v>
      </c>
      <c r="I1958" t="s">
        <v>9736</v>
      </c>
      <c r="J1958" t="s">
        <v>29</v>
      </c>
      <c r="K1958" t="s">
        <v>29</v>
      </c>
      <c r="L1958" t="s">
        <v>9737</v>
      </c>
      <c r="M1958" t="s">
        <v>29</v>
      </c>
      <c r="N1958" t="s">
        <v>29</v>
      </c>
      <c r="O1958" t="s">
        <v>29</v>
      </c>
      <c r="P1958" t="s">
        <v>29</v>
      </c>
      <c r="Q1958" t="s">
        <v>9738</v>
      </c>
      <c r="R1958" t="s">
        <v>29</v>
      </c>
      <c r="S1958" t="s">
        <v>29</v>
      </c>
      <c r="T1958" t="s">
        <v>29</v>
      </c>
      <c r="U1958" t="s">
        <v>9739</v>
      </c>
    </row>
    <row r="1959" spans="1:21" x14ac:dyDescent="0.2">
      <c r="A1959" t="s">
        <v>26048</v>
      </c>
      <c r="B1959" t="s">
        <v>9740</v>
      </c>
      <c r="C1959" t="s">
        <v>9741</v>
      </c>
      <c r="D1959" t="s">
        <v>2076</v>
      </c>
      <c r="E1959" t="s">
        <v>9742</v>
      </c>
      <c r="F1959" t="s">
        <v>37</v>
      </c>
      <c r="G1959" t="s">
        <v>38</v>
      </c>
      <c r="H1959" t="s">
        <v>2136</v>
      </c>
      <c r="I1959" t="s">
        <v>9743</v>
      </c>
      <c r="J1959" t="s">
        <v>29</v>
      </c>
      <c r="K1959" t="s">
        <v>29</v>
      </c>
      <c r="L1959" t="s">
        <v>29</v>
      </c>
      <c r="M1959" t="s">
        <v>29</v>
      </c>
      <c r="N1959" t="s">
        <v>29</v>
      </c>
      <c r="O1959" t="s">
        <v>29</v>
      </c>
      <c r="P1959" t="s">
        <v>29</v>
      </c>
      <c r="Q1959" t="s">
        <v>29</v>
      </c>
      <c r="R1959" t="s">
        <v>29</v>
      </c>
      <c r="S1959" t="s">
        <v>29</v>
      </c>
      <c r="T1959" t="s">
        <v>29</v>
      </c>
      <c r="U1959" t="s">
        <v>4621</v>
      </c>
    </row>
    <row r="1960" spans="1:21" x14ac:dyDescent="0.2">
      <c r="A1960" t="s">
        <v>26049</v>
      </c>
      <c r="B1960" t="s">
        <v>9744</v>
      </c>
      <c r="C1960" t="s">
        <v>9745</v>
      </c>
      <c r="D1960" t="s">
        <v>6304</v>
      </c>
      <c r="E1960" t="s">
        <v>9746</v>
      </c>
      <c r="F1960" t="s">
        <v>37</v>
      </c>
      <c r="G1960" t="s">
        <v>38</v>
      </c>
      <c r="H1960" t="s">
        <v>9747</v>
      </c>
      <c r="I1960" t="s">
        <v>29</v>
      </c>
      <c r="J1960" t="s">
        <v>29</v>
      </c>
      <c r="K1960" t="s">
        <v>9748</v>
      </c>
      <c r="L1960" t="s">
        <v>9749</v>
      </c>
      <c r="M1960" t="s">
        <v>9750</v>
      </c>
      <c r="N1960" t="s">
        <v>29</v>
      </c>
      <c r="O1960" t="s">
        <v>9751</v>
      </c>
      <c r="P1960" t="s">
        <v>2167</v>
      </c>
      <c r="Q1960" t="s">
        <v>103</v>
      </c>
      <c r="R1960" t="s">
        <v>29</v>
      </c>
      <c r="S1960" t="s">
        <v>29</v>
      </c>
      <c r="T1960" t="s">
        <v>29</v>
      </c>
      <c r="U1960" t="s">
        <v>9752</v>
      </c>
    </row>
    <row r="1961" spans="1:21" x14ac:dyDescent="0.2">
      <c r="A1961" t="s">
        <v>26050</v>
      </c>
      <c r="B1961" t="s">
        <v>9753</v>
      </c>
      <c r="C1961" t="s">
        <v>9754</v>
      </c>
      <c r="D1961" t="s">
        <v>5611</v>
      </c>
      <c r="E1961" t="s">
        <v>9755</v>
      </c>
      <c r="F1961" t="s">
        <v>37</v>
      </c>
      <c r="G1961" t="s">
        <v>290</v>
      </c>
      <c r="H1961" t="s">
        <v>9756</v>
      </c>
      <c r="I1961" t="s">
        <v>29</v>
      </c>
      <c r="J1961" t="s">
        <v>29</v>
      </c>
      <c r="K1961" t="s">
        <v>9757</v>
      </c>
      <c r="L1961" t="s">
        <v>9758</v>
      </c>
      <c r="M1961" t="s">
        <v>29</v>
      </c>
      <c r="N1961" t="s">
        <v>29</v>
      </c>
      <c r="O1961" t="s">
        <v>29</v>
      </c>
      <c r="P1961" t="s">
        <v>29</v>
      </c>
      <c r="Q1961" t="s">
        <v>618</v>
      </c>
      <c r="R1961" t="s">
        <v>29</v>
      </c>
      <c r="S1961" t="s">
        <v>29</v>
      </c>
      <c r="T1961" t="s">
        <v>29</v>
      </c>
      <c r="U1961" t="s">
        <v>9759</v>
      </c>
    </row>
    <row r="1962" spans="1:21" x14ac:dyDescent="0.2">
      <c r="A1962" t="s">
        <v>26051</v>
      </c>
      <c r="B1962" t="s">
        <v>9760</v>
      </c>
      <c r="C1962" t="s">
        <v>9761</v>
      </c>
      <c r="D1962" t="s">
        <v>5877</v>
      </c>
      <c r="E1962" t="s">
        <v>9762</v>
      </c>
      <c r="F1962" t="s">
        <v>37</v>
      </c>
      <c r="G1962" t="s">
        <v>38</v>
      </c>
      <c r="H1962" t="s">
        <v>9763</v>
      </c>
      <c r="I1962" t="s">
        <v>29</v>
      </c>
      <c r="J1962" t="s">
        <v>29</v>
      </c>
      <c r="K1962" t="s">
        <v>29</v>
      </c>
      <c r="L1962" t="s">
        <v>29</v>
      </c>
      <c r="M1962" t="s">
        <v>29</v>
      </c>
      <c r="N1962" t="s">
        <v>29</v>
      </c>
      <c r="O1962" t="s">
        <v>29</v>
      </c>
      <c r="P1962" t="s">
        <v>29</v>
      </c>
      <c r="Q1962" t="s">
        <v>29</v>
      </c>
      <c r="R1962" t="s">
        <v>29</v>
      </c>
      <c r="S1962" t="s">
        <v>29</v>
      </c>
      <c r="T1962" t="s">
        <v>29</v>
      </c>
      <c r="U1962" t="s">
        <v>29</v>
      </c>
    </row>
    <row r="1963" spans="1:21" x14ac:dyDescent="0.2">
      <c r="A1963" t="s">
        <v>26052</v>
      </c>
      <c r="B1963" t="s">
        <v>9764</v>
      </c>
      <c r="C1963" t="s">
        <v>46</v>
      </c>
      <c r="D1963" t="s">
        <v>5598</v>
      </c>
      <c r="E1963" t="s">
        <v>9765</v>
      </c>
      <c r="F1963" t="s">
        <v>37</v>
      </c>
      <c r="G1963" t="s">
        <v>368</v>
      </c>
      <c r="H1963" t="s">
        <v>8248</v>
      </c>
      <c r="I1963" t="s">
        <v>9766</v>
      </c>
      <c r="J1963" t="s">
        <v>9767</v>
      </c>
      <c r="K1963" t="s">
        <v>9768</v>
      </c>
      <c r="L1963" t="s">
        <v>9769</v>
      </c>
      <c r="M1963" t="s">
        <v>29</v>
      </c>
      <c r="N1963" t="s">
        <v>29</v>
      </c>
      <c r="O1963" t="s">
        <v>29</v>
      </c>
      <c r="P1963" t="s">
        <v>29</v>
      </c>
      <c r="Q1963" t="s">
        <v>260</v>
      </c>
      <c r="R1963" t="s">
        <v>29</v>
      </c>
      <c r="S1963" t="s">
        <v>29</v>
      </c>
      <c r="T1963" t="s">
        <v>29</v>
      </c>
      <c r="U1963" t="s">
        <v>9770</v>
      </c>
    </row>
    <row r="1964" spans="1:21" x14ac:dyDescent="0.2">
      <c r="A1964" t="s">
        <v>26053</v>
      </c>
      <c r="B1964" t="s">
        <v>9771</v>
      </c>
      <c r="C1964" t="s">
        <v>9772</v>
      </c>
      <c r="D1964" t="s">
        <v>2127</v>
      </c>
      <c r="E1964" t="s">
        <v>9773</v>
      </c>
      <c r="F1964" t="s">
        <v>37</v>
      </c>
      <c r="G1964" t="s">
        <v>240</v>
      </c>
      <c r="H1964" t="s">
        <v>9774</v>
      </c>
      <c r="I1964" t="s">
        <v>29</v>
      </c>
      <c r="J1964" t="s">
        <v>29</v>
      </c>
      <c r="K1964" t="s">
        <v>29</v>
      </c>
      <c r="L1964" t="s">
        <v>9775</v>
      </c>
      <c r="M1964" t="s">
        <v>29</v>
      </c>
      <c r="N1964" t="s">
        <v>29</v>
      </c>
      <c r="O1964" t="s">
        <v>29</v>
      </c>
      <c r="P1964" t="s">
        <v>29</v>
      </c>
      <c r="Q1964" t="s">
        <v>1366</v>
      </c>
      <c r="R1964" t="s">
        <v>29</v>
      </c>
      <c r="S1964" t="s">
        <v>29</v>
      </c>
      <c r="T1964" t="s">
        <v>29</v>
      </c>
      <c r="U1964" t="s">
        <v>9776</v>
      </c>
    </row>
    <row r="1965" spans="1:21" x14ac:dyDescent="0.2">
      <c r="A1965" t="s">
        <v>26054</v>
      </c>
      <c r="B1965" t="s">
        <v>9777</v>
      </c>
      <c r="C1965" t="s">
        <v>9778</v>
      </c>
      <c r="D1965" t="s">
        <v>9779</v>
      </c>
      <c r="E1965" t="s">
        <v>9780</v>
      </c>
      <c r="F1965" t="s">
        <v>37</v>
      </c>
      <c r="G1965" t="s">
        <v>240</v>
      </c>
      <c r="H1965" t="s">
        <v>9781</v>
      </c>
      <c r="I1965" t="s">
        <v>9782</v>
      </c>
      <c r="J1965" t="s">
        <v>29</v>
      </c>
      <c r="K1965" t="s">
        <v>29</v>
      </c>
      <c r="L1965" t="s">
        <v>9783</v>
      </c>
      <c r="M1965" t="s">
        <v>29</v>
      </c>
      <c r="N1965" t="s">
        <v>29</v>
      </c>
      <c r="O1965" t="s">
        <v>29</v>
      </c>
      <c r="P1965" t="s">
        <v>29</v>
      </c>
      <c r="Q1965" t="s">
        <v>1366</v>
      </c>
      <c r="R1965" t="s">
        <v>29</v>
      </c>
      <c r="S1965" t="s">
        <v>29</v>
      </c>
      <c r="T1965" t="s">
        <v>29</v>
      </c>
      <c r="U1965" t="s">
        <v>9784</v>
      </c>
    </row>
    <row r="1966" spans="1:21" x14ac:dyDescent="0.2">
      <c r="A1966" t="s">
        <v>26055</v>
      </c>
      <c r="B1966" t="s">
        <v>9785</v>
      </c>
      <c r="C1966" t="s">
        <v>9786</v>
      </c>
      <c r="D1966" t="s">
        <v>4687</v>
      </c>
      <c r="E1966" t="s">
        <v>9787</v>
      </c>
      <c r="F1966" t="s">
        <v>37</v>
      </c>
      <c r="G1966" t="s">
        <v>38</v>
      </c>
      <c r="H1966" t="s">
        <v>9788</v>
      </c>
      <c r="I1966" t="s">
        <v>9789</v>
      </c>
      <c r="J1966" t="s">
        <v>29</v>
      </c>
      <c r="K1966" t="s">
        <v>29</v>
      </c>
      <c r="L1966" t="s">
        <v>9790</v>
      </c>
      <c r="M1966" t="s">
        <v>29</v>
      </c>
      <c r="N1966" t="s">
        <v>29</v>
      </c>
      <c r="O1966" t="s">
        <v>29</v>
      </c>
      <c r="P1966" t="s">
        <v>29</v>
      </c>
      <c r="Q1966" t="s">
        <v>233</v>
      </c>
      <c r="R1966" t="s">
        <v>29</v>
      </c>
      <c r="S1966" t="s">
        <v>29</v>
      </c>
      <c r="T1966" t="s">
        <v>29</v>
      </c>
      <c r="U1966" t="s">
        <v>7861</v>
      </c>
    </row>
    <row r="1967" spans="1:21" x14ac:dyDescent="0.2">
      <c r="A1967" t="s">
        <v>26056</v>
      </c>
      <c r="B1967" t="s">
        <v>9791</v>
      </c>
      <c r="C1967" t="s">
        <v>9792</v>
      </c>
      <c r="D1967" t="s">
        <v>191</v>
      </c>
      <c r="E1967" t="s">
        <v>9793</v>
      </c>
      <c r="F1967" t="s">
        <v>37</v>
      </c>
      <c r="G1967" t="s">
        <v>49</v>
      </c>
      <c r="H1967" t="s">
        <v>9794</v>
      </c>
      <c r="I1967" t="s">
        <v>29</v>
      </c>
      <c r="J1967" t="s">
        <v>29</v>
      </c>
      <c r="K1967" t="s">
        <v>29</v>
      </c>
      <c r="L1967" t="s">
        <v>9795</v>
      </c>
      <c r="M1967" t="s">
        <v>29</v>
      </c>
      <c r="N1967" t="s">
        <v>29</v>
      </c>
      <c r="O1967" t="s">
        <v>29</v>
      </c>
      <c r="P1967" t="s">
        <v>29</v>
      </c>
      <c r="Q1967" t="s">
        <v>483</v>
      </c>
      <c r="R1967" t="s">
        <v>29</v>
      </c>
      <c r="S1967" t="s">
        <v>29</v>
      </c>
      <c r="T1967" t="s">
        <v>29</v>
      </c>
      <c r="U1967" t="s">
        <v>9796</v>
      </c>
    </row>
    <row r="1968" spans="1:21" x14ac:dyDescent="0.2">
      <c r="A1968" t="s">
        <v>26057</v>
      </c>
      <c r="B1968" t="s">
        <v>9797</v>
      </c>
      <c r="C1968" t="s">
        <v>9798</v>
      </c>
      <c r="D1968" t="s">
        <v>1467</v>
      </c>
      <c r="E1968" t="s">
        <v>9799</v>
      </c>
      <c r="F1968" t="s">
        <v>37</v>
      </c>
      <c r="G1968" t="s">
        <v>88</v>
      </c>
      <c r="H1968" t="s">
        <v>8928</v>
      </c>
      <c r="I1968" t="s">
        <v>29</v>
      </c>
      <c r="J1968" t="s">
        <v>29</v>
      </c>
      <c r="K1968" t="s">
        <v>29</v>
      </c>
      <c r="L1968" t="s">
        <v>6419</v>
      </c>
      <c r="M1968" t="s">
        <v>29</v>
      </c>
      <c r="N1968" t="s">
        <v>29</v>
      </c>
      <c r="O1968" t="s">
        <v>29</v>
      </c>
      <c r="P1968" t="s">
        <v>29</v>
      </c>
      <c r="Q1968" t="s">
        <v>483</v>
      </c>
      <c r="R1968" t="s">
        <v>29</v>
      </c>
      <c r="S1968" t="s">
        <v>29</v>
      </c>
      <c r="T1968" t="s">
        <v>29</v>
      </c>
      <c r="U1968" t="s">
        <v>484</v>
      </c>
    </row>
    <row r="1969" spans="1:21" x14ac:dyDescent="0.2">
      <c r="A1969" t="s">
        <v>26058</v>
      </c>
      <c r="B1969" t="s">
        <v>9800</v>
      </c>
      <c r="C1969" t="s">
        <v>46</v>
      </c>
      <c r="D1969" t="s">
        <v>9801</v>
      </c>
      <c r="E1969" t="s">
        <v>9802</v>
      </c>
      <c r="F1969" t="s">
        <v>37</v>
      </c>
      <c r="G1969" t="s">
        <v>211</v>
      </c>
      <c r="H1969" t="s">
        <v>6937</v>
      </c>
      <c r="I1969" t="s">
        <v>29</v>
      </c>
      <c r="J1969" t="s">
        <v>29</v>
      </c>
      <c r="K1969" t="s">
        <v>29</v>
      </c>
      <c r="L1969" t="s">
        <v>29</v>
      </c>
      <c r="M1969" t="s">
        <v>29</v>
      </c>
      <c r="N1969" t="s">
        <v>29</v>
      </c>
      <c r="O1969" t="s">
        <v>29</v>
      </c>
      <c r="P1969" t="s">
        <v>29</v>
      </c>
      <c r="Q1969" t="s">
        <v>29</v>
      </c>
      <c r="R1969" t="s">
        <v>29</v>
      </c>
      <c r="S1969" t="s">
        <v>29</v>
      </c>
      <c r="T1969" t="s">
        <v>29</v>
      </c>
      <c r="U1969" t="s">
        <v>327</v>
      </c>
    </row>
    <row r="1970" spans="1:21" x14ac:dyDescent="0.2">
      <c r="A1970" t="s">
        <v>26059</v>
      </c>
      <c r="B1970" t="s">
        <v>9803</v>
      </c>
      <c r="C1970" t="s">
        <v>46</v>
      </c>
      <c r="D1970" t="s">
        <v>9682</v>
      </c>
      <c r="E1970" t="s">
        <v>9804</v>
      </c>
      <c r="F1970" t="s">
        <v>37</v>
      </c>
      <c r="G1970" t="s">
        <v>38</v>
      </c>
      <c r="H1970" t="s">
        <v>167</v>
      </c>
      <c r="I1970" t="s">
        <v>29</v>
      </c>
      <c r="J1970" t="s">
        <v>29</v>
      </c>
      <c r="K1970" t="s">
        <v>29</v>
      </c>
      <c r="L1970" t="s">
        <v>29</v>
      </c>
      <c r="M1970" t="s">
        <v>29</v>
      </c>
      <c r="N1970" t="s">
        <v>29</v>
      </c>
      <c r="O1970" t="s">
        <v>29</v>
      </c>
      <c r="P1970" t="s">
        <v>29</v>
      </c>
      <c r="Q1970" t="s">
        <v>29</v>
      </c>
      <c r="R1970" t="s">
        <v>29</v>
      </c>
      <c r="S1970" t="s">
        <v>29</v>
      </c>
      <c r="T1970" t="s">
        <v>29</v>
      </c>
      <c r="U1970" t="s">
        <v>9805</v>
      </c>
    </row>
    <row r="1971" spans="1:21" x14ac:dyDescent="0.2">
      <c r="A1971" t="s">
        <v>26060</v>
      </c>
      <c r="B1971" t="s">
        <v>9806</v>
      </c>
      <c r="C1971" t="s">
        <v>46</v>
      </c>
      <c r="D1971" t="s">
        <v>9418</v>
      </c>
      <c r="E1971" t="s">
        <v>9807</v>
      </c>
      <c r="F1971" t="s">
        <v>37</v>
      </c>
      <c r="G1971" t="s">
        <v>186</v>
      </c>
      <c r="H1971" t="s">
        <v>3358</v>
      </c>
      <c r="I1971" t="s">
        <v>9808</v>
      </c>
      <c r="J1971" t="s">
        <v>29</v>
      </c>
      <c r="K1971" t="s">
        <v>29</v>
      </c>
      <c r="L1971" t="s">
        <v>9809</v>
      </c>
      <c r="M1971" t="s">
        <v>29</v>
      </c>
      <c r="N1971" t="s">
        <v>9810</v>
      </c>
      <c r="O1971" t="s">
        <v>29</v>
      </c>
      <c r="P1971" t="s">
        <v>29</v>
      </c>
      <c r="Q1971" t="s">
        <v>521</v>
      </c>
      <c r="R1971" t="s">
        <v>7620</v>
      </c>
      <c r="S1971" t="s">
        <v>29</v>
      </c>
      <c r="T1971" t="s">
        <v>29</v>
      </c>
      <c r="U1971" t="s">
        <v>9811</v>
      </c>
    </row>
    <row r="1972" spans="1:21" x14ac:dyDescent="0.2">
      <c r="A1972" t="s">
        <v>26061</v>
      </c>
      <c r="B1972" t="s">
        <v>9812</v>
      </c>
      <c r="C1972" t="s">
        <v>9813</v>
      </c>
      <c r="D1972" t="s">
        <v>1931</v>
      </c>
      <c r="E1972" t="s">
        <v>9814</v>
      </c>
      <c r="F1972" t="s">
        <v>37</v>
      </c>
      <c r="G1972" t="s">
        <v>211</v>
      </c>
      <c r="H1972" t="s">
        <v>9815</v>
      </c>
      <c r="I1972" t="s">
        <v>9816</v>
      </c>
      <c r="J1972" t="s">
        <v>29</v>
      </c>
      <c r="K1972" t="s">
        <v>29</v>
      </c>
      <c r="L1972" t="s">
        <v>9817</v>
      </c>
      <c r="M1972" t="s">
        <v>29</v>
      </c>
      <c r="N1972" t="s">
        <v>9810</v>
      </c>
      <c r="O1972" t="s">
        <v>29</v>
      </c>
      <c r="P1972" t="s">
        <v>29</v>
      </c>
      <c r="Q1972" t="s">
        <v>521</v>
      </c>
      <c r="R1972" t="s">
        <v>7620</v>
      </c>
      <c r="S1972" t="s">
        <v>29</v>
      </c>
      <c r="T1972" t="s">
        <v>29</v>
      </c>
      <c r="U1972" t="s">
        <v>2477</v>
      </c>
    </row>
    <row r="1973" spans="1:21" x14ac:dyDescent="0.2">
      <c r="A1973" t="s">
        <v>26062</v>
      </c>
      <c r="B1973" t="s">
        <v>9818</v>
      </c>
      <c r="C1973" t="s">
        <v>9819</v>
      </c>
      <c r="D1973" t="s">
        <v>1351</v>
      </c>
      <c r="E1973" t="s">
        <v>9820</v>
      </c>
      <c r="F1973" t="s">
        <v>37</v>
      </c>
      <c r="G1973" t="s">
        <v>211</v>
      </c>
      <c r="H1973" t="s">
        <v>9821</v>
      </c>
      <c r="I1973" t="s">
        <v>29</v>
      </c>
      <c r="J1973" t="s">
        <v>29</v>
      </c>
      <c r="K1973" t="s">
        <v>29</v>
      </c>
      <c r="L1973" t="s">
        <v>9822</v>
      </c>
      <c r="M1973" t="s">
        <v>29</v>
      </c>
      <c r="N1973" t="s">
        <v>9810</v>
      </c>
      <c r="O1973" t="s">
        <v>29</v>
      </c>
      <c r="P1973" t="s">
        <v>29</v>
      </c>
      <c r="Q1973" t="s">
        <v>521</v>
      </c>
      <c r="R1973" t="s">
        <v>7620</v>
      </c>
      <c r="S1973" t="s">
        <v>29</v>
      </c>
      <c r="T1973" t="s">
        <v>29</v>
      </c>
      <c r="U1973" t="s">
        <v>2477</v>
      </c>
    </row>
    <row r="1974" spans="1:21" x14ac:dyDescent="0.2">
      <c r="A1974" t="s">
        <v>26063</v>
      </c>
      <c r="B1974" t="s">
        <v>9823</v>
      </c>
      <c r="C1974" t="s">
        <v>46</v>
      </c>
      <c r="D1974" t="s">
        <v>9824</v>
      </c>
      <c r="E1974" t="s">
        <v>9825</v>
      </c>
      <c r="F1974" t="s">
        <v>37</v>
      </c>
      <c r="G1974" t="s">
        <v>186</v>
      </c>
      <c r="H1974" t="s">
        <v>9826</v>
      </c>
      <c r="I1974" t="s">
        <v>29</v>
      </c>
      <c r="J1974" t="s">
        <v>29</v>
      </c>
      <c r="K1974" t="s">
        <v>29</v>
      </c>
      <c r="L1974" t="s">
        <v>29</v>
      </c>
      <c r="M1974" t="s">
        <v>29</v>
      </c>
      <c r="N1974" t="s">
        <v>29</v>
      </c>
      <c r="O1974" t="s">
        <v>29</v>
      </c>
      <c r="P1974" t="s">
        <v>29</v>
      </c>
      <c r="Q1974" t="s">
        <v>29</v>
      </c>
      <c r="R1974" t="s">
        <v>29</v>
      </c>
      <c r="S1974" t="s">
        <v>29</v>
      </c>
      <c r="T1974" t="s">
        <v>29</v>
      </c>
      <c r="U1974" t="s">
        <v>9827</v>
      </c>
    </row>
    <row r="1975" spans="1:21" x14ac:dyDescent="0.2">
      <c r="A1975" t="s">
        <v>26064</v>
      </c>
      <c r="B1975" t="s">
        <v>9828</v>
      </c>
      <c r="C1975" t="s">
        <v>9829</v>
      </c>
      <c r="D1975" t="s">
        <v>1829</v>
      </c>
      <c r="E1975" t="s">
        <v>9830</v>
      </c>
      <c r="F1975" t="s">
        <v>37</v>
      </c>
      <c r="G1975" t="s">
        <v>186</v>
      </c>
      <c r="H1975" t="s">
        <v>9831</v>
      </c>
      <c r="I1975" t="s">
        <v>29</v>
      </c>
      <c r="J1975" t="s">
        <v>29</v>
      </c>
      <c r="K1975" t="s">
        <v>29</v>
      </c>
      <c r="L1975" t="s">
        <v>29</v>
      </c>
      <c r="M1975" t="s">
        <v>29</v>
      </c>
      <c r="N1975" t="s">
        <v>29</v>
      </c>
      <c r="O1975" t="s">
        <v>29</v>
      </c>
      <c r="P1975" t="s">
        <v>29</v>
      </c>
      <c r="Q1975" t="s">
        <v>29</v>
      </c>
      <c r="R1975" t="s">
        <v>29</v>
      </c>
      <c r="S1975" t="s">
        <v>29</v>
      </c>
      <c r="T1975" t="s">
        <v>29</v>
      </c>
      <c r="U1975" t="s">
        <v>4998</v>
      </c>
    </row>
    <row r="1976" spans="1:21" x14ac:dyDescent="0.2">
      <c r="A1976" t="s">
        <v>26065</v>
      </c>
      <c r="B1976" t="s">
        <v>9832</v>
      </c>
      <c r="C1976" t="s">
        <v>9833</v>
      </c>
      <c r="D1976" t="s">
        <v>9834</v>
      </c>
      <c r="E1976" t="s">
        <v>9835</v>
      </c>
      <c r="F1976" t="s">
        <v>37</v>
      </c>
      <c r="G1976" t="s">
        <v>290</v>
      </c>
      <c r="H1976" t="s">
        <v>9836</v>
      </c>
      <c r="I1976" t="s">
        <v>9837</v>
      </c>
      <c r="J1976" t="s">
        <v>29</v>
      </c>
      <c r="K1976" t="s">
        <v>29</v>
      </c>
      <c r="L1976" t="s">
        <v>29</v>
      </c>
      <c r="M1976" t="s">
        <v>29</v>
      </c>
      <c r="N1976" t="s">
        <v>29</v>
      </c>
      <c r="O1976" t="s">
        <v>29</v>
      </c>
      <c r="P1976" t="s">
        <v>29</v>
      </c>
      <c r="Q1976" t="s">
        <v>29</v>
      </c>
      <c r="R1976" t="s">
        <v>29</v>
      </c>
      <c r="S1976" t="s">
        <v>29</v>
      </c>
      <c r="T1976" t="s">
        <v>29</v>
      </c>
      <c r="U1976" t="s">
        <v>9098</v>
      </c>
    </row>
    <row r="1977" spans="1:21" x14ac:dyDescent="0.2">
      <c r="A1977" t="s">
        <v>26066</v>
      </c>
      <c r="B1977" t="s">
        <v>9838</v>
      </c>
      <c r="C1977" t="s">
        <v>9629</v>
      </c>
      <c r="D1977" t="s">
        <v>4750</v>
      </c>
      <c r="E1977" t="s">
        <v>9839</v>
      </c>
      <c r="F1977" t="s">
        <v>37</v>
      </c>
      <c r="G1977" t="s">
        <v>290</v>
      </c>
      <c r="H1977" t="s">
        <v>9840</v>
      </c>
      <c r="I1977" t="s">
        <v>9841</v>
      </c>
      <c r="J1977" t="s">
        <v>29</v>
      </c>
      <c r="K1977" t="s">
        <v>7185</v>
      </c>
      <c r="L1977" t="s">
        <v>7186</v>
      </c>
      <c r="M1977" t="s">
        <v>7187</v>
      </c>
      <c r="N1977" t="s">
        <v>29</v>
      </c>
      <c r="O1977" t="s">
        <v>7188</v>
      </c>
      <c r="P1977" t="s">
        <v>7189</v>
      </c>
      <c r="Q1977" t="s">
        <v>103</v>
      </c>
      <c r="R1977" t="s">
        <v>29</v>
      </c>
      <c r="S1977" t="s">
        <v>29</v>
      </c>
      <c r="T1977" t="s">
        <v>29</v>
      </c>
      <c r="U1977" t="s">
        <v>9842</v>
      </c>
    </row>
    <row r="1978" spans="1:21" x14ac:dyDescent="0.2">
      <c r="A1978" t="s">
        <v>26067</v>
      </c>
      <c r="B1978" t="s">
        <v>9843</v>
      </c>
      <c r="C1978" t="s">
        <v>9844</v>
      </c>
      <c r="D1978" t="s">
        <v>1666</v>
      </c>
      <c r="E1978" t="s">
        <v>9845</v>
      </c>
      <c r="F1978" t="s">
        <v>37</v>
      </c>
      <c r="G1978" t="s">
        <v>38</v>
      </c>
      <c r="H1978" t="s">
        <v>4848</v>
      </c>
      <c r="I1978" t="s">
        <v>9846</v>
      </c>
      <c r="J1978" t="s">
        <v>29</v>
      </c>
      <c r="K1978" t="s">
        <v>9847</v>
      </c>
      <c r="L1978" t="s">
        <v>9848</v>
      </c>
      <c r="M1978" t="s">
        <v>4821</v>
      </c>
      <c r="N1978" t="s">
        <v>29</v>
      </c>
      <c r="O1978" t="s">
        <v>9849</v>
      </c>
      <c r="P1978" t="s">
        <v>9850</v>
      </c>
      <c r="Q1978" t="s">
        <v>103</v>
      </c>
      <c r="R1978" t="s">
        <v>29</v>
      </c>
      <c r="S1978" t="s">
        <v>29</v>
      </c>
      <c r="T1978" t="s">
        <v>29</v>
      </c>
      <c r="U1978" t="s">
        <v>9752</v>
      </c>
    </row>
    <row r="1979" spans="1:21" x14ac:dyDescent="0.2">
      <c r="A1979" t="s">
        <v>26068</v>
      </c>
      <c r="B1979" t="s">
        <v>9851</v>
      </c>
      <c r="C1979" t="s">
        <v>9852</v>
      </c>
      <c r="D1979" t="s">
        <v>4109</v>
      </c>
      <c r="E1979" t="s">
        <v>9853</v>
      </c>
      <c r="F1979" t="s">
        <v>37</v>
      </c>
      <c r="G1979" t="s">
        <v>95</v>
      </c>
      <c r="H1979" t="s">
        <v>9854</v>
      </c>
      <c r="I1979" t="s">
        <v>29</v>
      </c>
      <c r="J1979" t="s">
        <v>29</v>
      </c>
      <c r="K1979" t="s">
        <v>29</v>
      </c>
      <c r="L1979" t="s">
        <v>29</v>
      </c>
      <c r="M1979" t="s">
        <v>29</v>
      </c>
      <c r="N1979" t="s">
        <v>29</v>
      </c>
      <c r="O1979" t="s">
        <v>29</v>
      </c>
      <c r="P1979" t="s">
        <v>29</v>
      </c>
      <c r="Q1979" t="s">
        <v>29</v>
      </c>
      <c r="R1979" t="s">
        <v>29</v>
      </c>
      <c r="S1979" t="s">
        <v>29</v>
      </c>
      <c r="T1979" t="s">
        <v>29</v>
      </c>
      <c r="U1979" t="s">
        <v>9855</v>
      </c>
    </row>
    <row r="1980" spans="1:21" x14ac:dyDescent="0.2">
      <c r="A1980" t="s">
        <v>26069</v>
      </c>
      <c r="B1980" t="s">
        <v>9856</v>
      </c>
      <c r="C1980" t="s">
        <v>9857</v>
      </c>
      <c r="D1980" t="s">
        <v>389</v>
      </c>
      <c r="E1980" t="s">
        <v>9858</v>
      </c>
      <c r="F1980" t="s">
        <v>37</v>
      </c>
      <c r="G1980" t="s">
        <v>29</v>
      </c>
      <c r="H1980" t="s">
        <v>29</v>
      </c>
      <c r="I1980" t="s">
        <v>29</v>
      </c>
      <c r="J1980" t="s">
        <v>29</v>
      </c>
      <c r="K1980" t="s">
        <v>29</v>
      </c>
      <c r="L1980" t="s">
        <v>29</v>
      </c>
      <c r="M1980" t="s">
        <v>29</v>
      </c>
      <c r="N1980" t="s">
        <v>29</v>
      </c>
      <c r="O1980" t="s">
        <v>29</v>
      </c>
      <c r="P1980" t="s">
        <v>29</v>
      </c>
      <c r="Q1980" t="s">
        <v>29</v>
      </c>
      <c r="R1980" t="s">
        <v>29</v>
      </c>
      <c r="S1980" t="s">
        <v>29</v>
      </c>
      <c r="T1980" t="s">
        <v>29</v>
      </c>
      <c r="U1980" t="s">
        <v>29</v>
      </c>
    </row>
    <row r="1981" spans="1:21" x14ac:dyDescent="0.2">
      <c r="A1981" t="s">
        <v>26070</v>
      </c>
      <c r="B1981" t="s">
        <v>9859</v>
      </c>
      <c r="C1981" t="s">
        <v>9860</v>
      </c>
      <c r="D1981" t="s">
        <v>5818</v>
      </c>
      <c r="E1981" t="s">
        <v>9861</v>
      </c>
      <c r="F1981" t="s">
        <v>37</v>
      </c>
      <c r="G1981" t="s">
        <v>368</v>
      </c>
      <c r="H1981" t="s">
        <v>9862</v>
      </c>
      <c r="I1981" t="s">
        <v>9863</v>
      </c>
      <c r="J1981" t="s">
        <v>29</v>
      </c>
      <c r="K1981" t="s">
        <v>29</v>
      </c>
      <c r="L1981" t="s">
        <v>9864</v>
      </c>
      <c r="M1981" t="s">
        <v>2674</v>
      </c>
      <c r="N1981" t="s">
        <v>2675</v>
      </c>
      <c r="O1981" t="s">
        <v>29</v>
      </c>
      <c r="P1981" t="s">
        <v>29</v>
      </c>
      <c r="Q1981" t="s">
        <v>2676</v>
      </c>
      <c r="R1981" t="s">
        <v>29</v>
      </c>
      <c r="S1981" t="s">
        <v>29</v>
      </c>
      <c r="T1981" t="s">
        <v>29</v>
      </c>
      <c r="U1981" t="s">
        <v>9865</v>
      </c>
    </row>
    <row r="1982" spans="1:21" x14ac:dyDescent="0.2">
      <c r="A1982" t="s">
        <v>26071</v>
      </c>
      <c r="B1982" t="s">
        <v>9866</v>
      </c>
      <c r="C1982" t="s">
        <v>9867</v>
      </c>
      <c r="D1982" t="s">
        <v>6913</v>
      </c>
      <c r="E1982" t="s">
        <v>9868</v>
      </c>
      <c r="F1982" t="s">
        <v>37</v>
      </c>
      <c r="G1982" t="s">
        <v>314</v>
      </c>
      <c r="H1982" t="s">
        <v>9869</v>
      </c>
      <c r="I1982" t="s">
        <v>9870</v>
      </c>
      <c r="J1982" t="s">
        <v>9871</v>
      </c>
      <c r="K1982" t="s">
        <v>9872</v>
      </c>
      <c r="L1982" t="s">
        <v>9873</v>
      </c>
      <c r="M1982" t="s">
        <v>320</v>
      </c>
      <c r="N1982" t="s">
        <v>1407</v>
      </c>
      <c r="O1982" t="s">
        <v>9874</v>
      </c>
      <c r="P1982" t="s">
        <v>274</v>
      </c>
      <c r="Q1982" t="s">
        <v>275</v>
      </c>
      <c r="R1982" t="s">
        <v>29</v>
      </c>
      <c r="S1982" t="s">
        <v>29</v>
      </c>
      <c r="T1982" t="s">
        <v>29</v>
      </c>
      <c r="U1982" t="s">
        <v>9875</v>
      </c>
    </row>
    <row r="1983" spans="1:21" x14ac:dyDescent="0.2">
      <c r="A1983" t="s">
        <v>26072</v>
      </c>
      <c r="B1983" t="s">
        <v>9876</v>
      </c>
      <c r="C1983" t="s">
        <v>46</v>
      </c>
      <c r="D1983" t="s">
        <v>3098</v>
      </c>
      <c r="E1983" t="s">
        <v>9877</v>
      </c>
      <c r="F1983" t="s">
        <v>37</v>
      </c>
      <c r="G1983" t="s">
        <v>368</v>
      </c>
      <c r="H1983" t="s">
        <v>9878</v>
      </c>
      <c r="I1983" t="s">
        <v>9879</v>
      </c>
      <c r="J1983" t="s">
        <v>29</v>
      </c>
      <c r="K1983" t="s">
        <v>29</v>
      </c>
      <c r="L1983" t="s">
        <v>9880</v>
      </c>
      <c r="M1983" t="s">
        <v>2674</v>
      </c>
      <c r="N1983" t="s">
        <v>2675</v>
      </c>
      <c r="O1983" t="s">
        <v>29</v>
      </c>
      <c r="P1983" t="s">
        <v>29</v>
      </c>
      <c r="Q1983" t="s">
        <v>2676</v>
      </c>
      <c r="R1983" t="s">
        <v>29</v>
      </c>
      <c r="S1983" t="s">
        <v>29</v>
      </c>
      <c r="T1983" t="s">
        <v>29</v>
      </c>
      <c r="U1983" t="s">
        <v>9881</v>
      </c>
    </row>
    <row r="1984" spans="1:21" x14ac:dyDescent="0.2">
      <c r="A1984" t="s">
        <v>26073</v>
      </c>
      <c r="B1984" t="s">
        <v>9882</v>
      </c>
      <c r="C1984" t="s">
        <v>9883</v>
      </c>
      <c r="D1984" t="s">
        <v>6118</v>
      </c>
      <c r="E1984" t="s">
        <v>9884</v>
      </c>
      <c r="F1984" t="s">
        <v>37</v>
      </c>
      <c r="G1984" t="s">
        <v>88</v>
      </c>
      <c r="H1984" t="s">
        <v>8987</v>
      </c>
      <c r="I1984" t="s">
        <v>9885</v>
      </c>
      <c r="J1984" t="s">
        <v>8989</v>
      </c>
      <c r="K1984" t="s">
        <v>29</v>
      </c>
      <c r="L1984" t="s">
        <v>9886</v>
      </c>
      <c r="M1984" t="s">
        <v>29</v>
      </c>
      <c r="N1984" t="s">
        <v>29</v>
      </c>
      <c r="O1984" t="s">
        <v>29</v>
      </c>
      <c r="P1984" t="s">
        <v>29</v>
      </c>
      <c r="Q1984" t="s">
        <v>6749</v>
      </c>
      <c r="R1984" t="s">
        <v>29</v>
      </c>
      <c r="S1984" t="s">
        <v>29</v>
      </c>
      <c r="T1984" t="s">
        <v>29</v>
      </c>
      <c r="U1984" t="s">
        <v>6750</v>
      </c>
    </row>
    <row r="1985" spans="1:21" x14ac:dyDescent="0.2">
      <c r="A1985" t="s">
        <v>26074</v>
      </c>
      <c r="B1985" t="s">
        <v>9887</v>
      </c>
      <c r="C1985" t="s">
        <v>9888</v>
      </c>
      <c r="D1985" t="s">
        <v>2237</v>
      </c>
      <c r="E1985" t="s">
        <v>9889</v>
      </c>
      <c r="F1985" t="s">
        <v>37</v>
      </c>
      <c r="G1985" t="s">
        <v>38</v>
      </c>
      <c r="H1985" t="s">
        <v>9890</v>
      </c>
      <c r="I1985" t="s">
        <v>29</v>
      </c>
      <c r="J1985" t="s">
        <v>29</v>
      </c>
      <c r="K1985" t="s">
        <v>29</v>
      </c>
      <c r="L1985" t="s">
        <v>9891</v>
      </c>
      <c r="M1985" t="s">
        <v>29</v>
      </c>
      <c r="N1985" t="s">
        <v>29</v>
      </c>
      <c r="O1985" t="s">
        <v>29</v>
      </c>
      <c r="P1985" t="s">
        <v>29</v>
      </c>
      <c r="Q1985" t="s">
        <v>233</v>
      </c>
      <c r="R1985" t="s">
        <v>29</v>
      </c>
      <c r="S1985" t="s">
        <v>29</v>
      </c>
      <c r="T1985" t="s">
        <v>29</v>
      </c>
      <c r="U1985" t="s">
        <v>9892</v>
      </c>
    </row>
    <row r="1986" spans="1:21" x14ac:dyDescent="0.2">
      <c r="A1986" t="s">
        <v>26075</v>
      </c>
      <c r="B1986" t="s">
        <v>9893</v>
      </c>
      <c r="C1986" t="s">
        <v>9894</v>
      </c>
      <c r="D1986" t="s">
        <v>9895</v>
      </c>
      <c r="E1986" t="s">
        <v>9896</v>
      </c>
      <c r="F1986" t="s">
        <v>37</v>
      </c>
      <c r="G1986" t="s">
        <v>186</v>
      </c>
      <c r="H1986" t="s">
        <v>9897</v>
      </c>
      <c r="I1986" t="s">
        <v>9898</v>
      </c>
      <c r="J1986" t="s">
        <v>29</v>
      </c>
      <c r="K1986" t="s">
        <v>29</v>
      </c>
      <c r="L1986" t="s">
        <v>9899</v>
      </c>
      <c r="M1986" t="s">
        <v>29</v>
      </c>
      <c r="N1986" t="s">
        <v>29</v>
      </c>
      <c r="O1986" t="s">
        <v>29</v>
      </c>
      <c r="P1986" t="s">
        <v>29</v>
      </c>
      <c r="Q1986" t="s">
        <v>233</v>
      </c>
      <c r="R1986" t="s">
        <v>29</v>
      </c>
      <c r="S1986" t="s">
        <v>29</v>
      </c>
      <c r="T1986" t="s">
        <v>29</v>
      </c>
      <c r="U1986" t="s">
        <v>9900</v>
      </c>
    </row>
    <row r="1987" spans="1:21" x14ac:dyDescent="0.2">
      <c r="A1987" t="s">
        <v>26076</v>
      </c>
      <c r="B1987" t="s">
        <v>9901</v>
      </c>
      <c r="C1987" t="s">
        <v>9902</v>
      </c>
      <c r="D1987" t="s">
        <v>9903</v>
      </c>
      <c r="E1987" t="s">
        <v>9904</v>
      </c>
      <c r="F1987" t="s">
        <v>37</v>
      </c>
      <c r="G1987" t="s">
        <v>290</v>
      </c>
      <c r="H1987" t="s">
        <v>9905</v>
      </c>
      <c r="I1987" t="s">
        <v>9906</v>
      </c>
      <c r="J1987" t="s">
        <v>29</v>
      </c>
      <c r="K1987" t="s">
        <v>29</v>
      </c>
      <c r="L1987" t="s">
        <v>29</v>
      </c>
      <c r="M1987" t="s">
        <v>29</v>
      </c>
      <c r="N1987" t="s">
        <v>29</v>
      </c>
      <c r="O1987" t="s">
        <v>29</v>
      </c>
      <c r="P1987" t="s">
        <v>29</v>
      </c>
      <c r="Q1987" t="s">
        <v>29</v>
      </c>
      <c r="R1987" t="s">
        <v>29</v>
      </c>
      <c r="S1987" t="s">
        <v>29</v>
      </c>
      <c r="T1987" t="s">
        <v>29</v>
      </c>
      <c r="U1987" t="s">
        <v>9907</v>
      </c>
    </row>
    <row r="1988" spans="1:21" x14ac:dyDescent="0.2">
      <c r="A1988" t="s">
        <v>26077</v>
      </c>
      <c r="B1988" t="s">
        <v>9908</v>
      </c>
      <c r="C1988" t="s">
        <v>46</v>
      </c>
      <c r="D1988" t="s">
        <v>9909</v>
      </c>
      <c r="E1988" t="s">
        <v>9910</v>
      </c>
      <c r="F1988" t="s">
        <v>37</v>
      </c>
      <c r="G1988" t="s">
        <v>1917</v>
      </c>
      <c r="H1988" t="s">
        <v>9911</v>
      </c>
      <c r="I1988" t="s">
        <v>29</v>
      </c>
      <c r="J1988" t="s">
        <v>29</v>
      </c>
      <c r="K1988" t="s">
        <v>29</v>
      </c>
      <c r="L1988" t="s">
        <v>29</v>
      </c>
      <c r="M1988" t="s">
        <v>29</v>
      </c>
      <c r="N1988" t="s">
        <v>29</v>
      </c>
      <c r="O1988" t="s">
        <v>29</v>
      </c>
      <c r="P1988" t="s">
        <v>29</v>
      </c>
      <c r="Q1988" t="s">
        <v>29</v>
      </c>
      <c r="R1988" t="s">
        <v>29</v>
      </c>
      <c r="S1988" t="s">
        <v>29</v>
      </c>
      <c r="T1988" t="s">
        <v>29</v>
      </c>
      <c r="U1988" t="s">
        <v>9912</v>
      </c>
    </row>
    <row r="1989" spans="1:21" x14ac:dyDescent="0.2">
      <c r="A1989" t="s">
        <v>26078</v>
      </c>
      <c r="B1989" t="s">
        <v>9913</v>
      </c>
      <c r="C1989" t="s">
        <v>9914</v>
      </c>
      <c r="D1989" t="s">
        <v>1985</v>
      </c>
      <c r="E1989" t="s">
        <v>9915</v>
      </c>
      <c r="F1989" t="s">
        <v>37</v>
      </c>
      <c r="G1989" t="s">
        <v>290</v>
      </c>
      <c r="H1989" t="s">
        <v>9916</v>
      </c>
      <c r="I1989" t="s">
        <v>9917</v>
      </c>
      <c r="J1989" t="s">
        <v>29</v>
      </c>
      <c r="K1989" t="s">
        <v>9918</v>
      </c>
      <c r="L1989" t="s">
        <v>9919</v>
      </c>
      <c r="M1989" t="s">
        <v>9920</v>
      </c>
      <c r="N1989" t="s">
        <v>9921</v>
      </c>
      <c r="O1989" t="s">
        <v>9922</v>
      </c>
      <c r="P1989" t="s">
        <v>274</v>
      </c>
      <c r="Q1989" t="s">
        <v>275</v>
      </c>
      <c r="R1989" t="s">
        <v>29</v>
      </c>
      <c r="S1989" t="s">
        <v>29</v>
      </c>
      <c r="T1989" t="s">
        <v>29</v>
      </c>
      <c r="U1989" t="s">
        <v>8788</v>
      </c>
    </row>
    <row r="1990" spans="1:21" x14ac:dyDescent="0.2">
      <c r="A1990" t="s">
        <v>26079</v>
      </c>
      <c r="B1990" t="s">
        <v>9923</v>
      </c>
      <c r="C1990" t="s">
        <v>9924</v>
      </c>
      <c r="D1990" t="s">
        <v>9925</v>
      </c>
      <c r="E1990" t="s">
        <v>9926</v>
      </c>
      <c r="F1990" t="s">
        <v>37</v>
      </c>
      <c r="G1990" t="s">
        <v>95</v>
      </c>
      <c r="H1990" t="s">
        <v>9927</v>
      </c>
      <c r="I1990" t="s">
        <v>9928</v>
      </c>
      <c r="J1990" t="s">
        <v>29</v>
      </c>
      <c r="K1990" t="s">
        <v>9929</v>
      </c>
      <c r="L1990" t="s">
        <v>9930</v>
      </c>
      <c r="M1990" t="s">
        <v>9931</v>
      </c>
      <c r="N1990" t="s">
        <v>8639</v>
      </c>
      <c r="O1990" t="s">
        <v>9932</v>
      </c>
      <c r="P1990" t="s">
        <v>9933</v>
      </c>
      <c r="Q1990" t="s">
        <v>3028</v>
      </c>
      <c r="R1990" t="s">
        <v>29</v>
      </c>
      <c r="S1990" t="s">
        <v>29</v>
      </c>
      <c r="T1990" t="s">
        <v>29</v>
      </c>
      <c r="U1990" t="s">
        <v>9934</v>
      </c>
    </row>
    <row r="1991" spans="1:21" x14ac:dyDescent="0.2">
      <c r="A1991" t="s">
        <v>26080</v>
      </c>
      <c r="B1991" t="s">
        <v>9935</v>
      </c>
      <c r="C1991" t="s">
        <v>46</v>
      </c>
      <c r="D1991" t="s">
        <v>4635</v>
      </c>
      <c r="E1991" t="s">
        <v>9936</v>
      </c>
      <c r="F1991" t="s">
        <v>37</v>
      </c>
      <c r="G1991" t="s">
        <v>1521</v>
      </c>
      <c r="H1991" t="s">
        <v>9937</v>
      </c>
      <c r="I1991" t="s">
        <v>9938</v>
      </c>
      <c r="J1991" t="s">
        <v>29</v>
      </c>
      <c r="K1991" t="s">
        <v>9939</v>
      </c>
      <c r="L1991" t="s">
        <v>9940</v>
      </c>
      <c r="M1991" t="s">
        <v>8638</v>
      </c>
      <c r="N1991" t="s">
        <v>8639</v>
      </c>
      <c r="O1991" t="s">
        <v>9941</v>
      </c>
      <c r="P1991" t="s">
        <v>9942</v>
      </c>
      <c r="Q1991" t="s">
        <v>275</v>
      </c>
      <c r="R1991" t="s">
        <v>29</v>
      </c>
      <c r="S1991" t="s">
        <v>29</v>
      </c>
      <c r="T1991" t="s">
        <v>29</v>
      </c>
      <c r="U1991" t="s">
        <v>9943</v>
      </c>
    </row>
    <row r="1992" spans="1:21" x14ac:dyDescent="0.2">
      <c r="A1992" t="s">
        <v>26081</v>
      </c>
      <c r="B1992" t="s">
        <v>9944</v>
      </c>
      <c r="C1992" t="s">
        <v>9945</v>
      </c>
      <c r="D1992" t="s">
        <v>9946</v>
      </c>
      <c r="E1992" t="s">
        <v>9947</v>
      </c>
      <c r="F1992" t="s">
        <v>37</v>
      </c>
      <c r="G1992" t="s">
        <v>29</v>
      </c>
      <c r="H1992" t="s">
        <v>29</v>
      </c>
      <c r="I1992" t="s">
        <v>29</v>
      </c>
      <c r="J1992" t="s">
        <v>29</v>
      </c>
      <c r="K1992" t="s">
        <v>29</v>
      </c>
      <c r="L1992" t="s">
        <v>29</v>
      </c>
      <c r="M1992" t="s">
        <v>29</v>
      </c>
      <c r="N1992" t="s">
        <v>29</v>
      </c>
      <c r="O1992" t="s">
        <v>29</v>
      </c>
      <c r="P1992" t="s">
        <v>29</v>
      </c>
      <c r="Q1992" t="s">
        <v>29</v>
      </c>
      <c r="R1992" t="s">
        <v>29</v>
      </c>
      <c r="S1992" t="s">
        <v>29</v>
      </c>
      <c r="T1992" t="s">
        <v>29</v>
      </c>
      <c r="U1992" t="s">
        <v>29</v>
      </c>
    </row>
    <row r="1993" spans="1:21" x14ac:dyDescent="0.2">
      <c r="A1993" t="s">
        <v>26082</v>
      </c>
      <c r="B1993" t="s">
        <v>9948</v>
      </c>
      <c r="C1993" t="s">
        <v>9949</v>
      </c>
      <c r="D1993" t="s">
        <v>9411</v>
      </c>
      <c r="E1993" t="s">
        <v>9950</v>
      </c>
      <c r="F1993" t="s">
        <v>37</v>
      </c>
      <c r="G1993" t="s">
        <v>29</v>
      </c>
      <c r="H1993" t="s">
        <v>29</v>
      </c>
      <c r="I1993" t="s">
        <v>29</v>
      </c>
      <c r="J1993" t="s">
        <v>29</v>
      </c>
      <c r="K1993" t="s">
        <v>29</v>
      </c>
      <c r="L1993" t="s">
        <v>29</v>
      </c>
      <c r="M1993" t="s">
        <v>29</v>
      </c>
      <c r="N1993" t="s">
        <v>29</v>
      </c>
      <c r="O1993" t="s">
        <v>29</v>
      </c>
      <c r="P1993" t="s">
        <v>29</v>
      </c>
      <c r="Q1993" t="s">
        <v>29</v>
      </c>
      <c r="R1993" t="s">
        <v>29</v>
      </c>
      <c r="S1993" t="s">
        <v>29</v>
      </c>
      <c r="T1993" t="s">
        <v>29</v>
      </c>
      <c r="U1993" t="s">
        <v>29</v>
      </c>
    </row>
    <row r="1994" spans="1:21" x14ac:dyDescent="0.2">
      <c r="A1994" t="s">
        <v>26083</v>
      </c>
      <c r="B1994" t="s">
        <v>9951</v>
      </c>
      <c r="C1994" t="s">
        <v>9952</v>
      </c>
      <c r="D1994" t="s">
        <v>3656</v>
      </c>
      <c r="E1994" t="s">
        <v>9953</v>
      </c>
      <c r="F1994" t="s">
        <v>37</v>
      </c>
      <c r="G1994" t="s">
        <v>211</v>
      </c>
      <c r="H1994" t="s">
        <v>9954</v>
      </c>
      <c r="I1994" t="s">
        <v>9955</v>
      </c>
      <c r="J1994" t="s">
        <v>29</v>
      </c>
      <c r="K1994" t="s">
        <v>29</v>
      </c>
      <c r="L1994" t="s">
        <v>9956</v>
      </c>
      <c r="M1994" t="s">
        <v>29</v>
      </c>
      <c r="N1994" t="s">
        <v>29</v>
      </c>
      <c r="O1994" t="s">
        <v>29</v>
      </c>
      <c r="P1994" t="s">
        <v>29</v>
      </c>
      <c r="Q1994" t="s">
        <v>437</v>
      </c>
      <c r="R1994" t="s">
        <v>9957</v>
      </c>
      <c r="S1994" t="s">
        <v>29</v>
      </c>
      <c r="T1994" t="s">
        <v>29</v>
      </c>
      <c r="U1994" t="s">
        <v>9958</v>
      </c>
    </row>
    <row r="1995" spans="1:21" x14ac:dyDescent="0.2">
      <c r="A1995" t="s">
        <v>26084</v>
      </c>
      <c r="B1995" t="s">
        <v>9959</v>
      </c>
      <c r="C1995" t="s">
        <v>9960</v>
      </c>
      <c r="D1995" t="s">
        <v>2237</v>
      </c>
      <c r="E1995" t="s">
        <v>9961</v>
      </c>
      <c r="F1995" t="s">
        <v>37</v>
      </c>
      <c r="G1995" t="s">
        <v>211</v>
      </c>
      <c r="H1995" t="s">
        <v>9962</v>
      </c>
      <c r="I1995" t="s">
        <v>9963</v>
      </c>
      <c r="J1995" t="s">
        <v>29</v>
      </c>
      <c r="K1995" t="s">
        <v>29</v>
      </c>
      <c r="L1995" t="s">
        <v>9964</v>
      </c>
      <c r="M1995" t="s">
        <v>29</v>
      </c>
      <c r="N1995" t="s">
        <v>29</v>
      </c>
      <c r="O1995" t="s">
        <v>29</v>
      </c>
      <c r="P1995" t="s">
        <v>29</v>
      </c>
      <c r="Q1995" t="s">
        <v>437</v>
      </c>
      <c r="R1995" t="s">
        <v>9957</v>
      </c>
      <c r="S1995" t="s">
        <v>29</v>
      </c>
      <c r="T1995" t="s">
        <v>29</v>
      </c>
      <c r="U1995" t="s">
        <v>9965</v>
      </c>
    </row>
    <row r="1996" spans="1:21" x14ac:dyDescent="0.2">
      <c r="A1996" t="s">
        <v>26085</v>
      </c>
      <c r="B1996" t="s">
        <v>9966</v>
      </c>
      <c r="C1996" t="s">
        <v>9967</v>
      </c>
      <c r="D1996" t="s">
        <v>9946</v>
      </c>
      <c r="E1996" t="s">
        <v>9968</v>
      </c>
      <c r="F1996" t="s">
        <v>37</v>
      </c>
      <c r="G1996" t="s">
        <v>211</v>
      </c>
      <c r="H1996" t="s">
        <v>9954</v>
      </c>
      <c r="I1996" t="s">
        <v>9969</v>
      </c>
      <c r="J1996" t="s">
        <v>29</v>
      </c>
      <c r="K1996" t="s">
        <v>29</v>
      </c>
      <c r="L1996" t="s">
        <v>9970</v>
      </c>
      <c r="M1996" t="s">
        <v>29</v>
      </c>
      <c r="N1996" t="s">
        <v>29</v>
      </c>
      <c r="O1996" t="s">
        <v>29</v>
      </c>
      <c r="P1996" t="s">
        <v>29</v>
      </c>
      <c r="Q1996" t="s">
        <v>437</v>
      </c>
      <c r="R1996" t="s">
        <v>9957</v>
      </c>
      <c r="S1996" t="s">
        <v>29</v>
      </c>
      <c r="T1996" t="s">
        <v>29</v>
      </c>
      <c r="U1996" t="s">
        <v>9971</v>
      </c>
    </row>
    <row r="1997" spans="1:21" x14ac:dyDescent="0.2">
      <c r="A1997" t="s">
        <v>26086</v>
      </c>
      <c r="B1997" t="s">
        <v>9972</v>
      </c>
      <c r="C1997" t="s">
        <v>46</v>
      </c>
      <c r="D1997" t="s">
        <v>9973</v>
      </c>
      <c r="E1997" t="s">
        <v>9974</v>
      </c>
      <c r="F1997" t="s">
        <v>37</v>
      </c>
      <c r="G1997" t="s">
        <v>4217</v>
      </c>
      <c r="H1997" t="s">
        <v>9975</v>
      </c>
      <c r="I1997" t="s">
        <v>9976</v>
      </c>
      <c r="J1997" t="s">
        <v>29</v>
      </c>
      <c r="K1997" t="s">
        <v>29</v>
      </c>
      <c r="L1997" t="s">
        <v>9977</v>
      </c>
      <c r="M1997" t="s">
        <v>29</v>
      </c>
      <c r="N1997" t="s">
        <v>29</v>
      </c>
      <c r="O1997" t="s">
        <v>29</v>
      </c>
      <c r="P1997" t="s">
        <v>29</v>
      </c>
      <c r="Q1997" t="s">
        <v>437</v>
      </c>
      <c r="R1997" t="s">
        <v>9957</v>
      </c>
      <c r="S1997" t="s">
        <v>29</v>
      </c>
      <c r="T1997" t="s">
        <v>29</v>
      </c>
      <c r="U1997" t="s">
        <v>9978</v>
      </c>
    </row>
    <row r="1998" spans="1:21" x14ac:dyDescent="0.2">
      <c r="A1998" t="s">
        <v>26087</v>
      </c>
      <c r="B1998" t="s">
        <v>9979</v>
      </c>
      <c r="C1998" t="s">
        <v>9980</v>
      </c>
      <c r="D1998" t="s">
        <v>1867</v>
      </c>
      <c r="E1998" t="s">
        <v>9981</v>
      </c>
      <c r="F1998" t="s">
        <v>37</v>
      </c>
      <c r="G1998" t="s">
        <v>211</v>
      </c>
      <c r="H1998" t="s">
        <v>9982</v>
      </c>
      <c r="I1998" t="s">
        <v>9983</v>
      </c>
      <c r="J1998" t="s">
        <v>29</v>
      </c>
      <c r="K1998" t="s">
        <v>29</v>
      </c>
      <c r="L1998" t="s">
        <v>9984</v>
      </c>
      <c r="M1998" t="s">
        <v>29</v>
      </c>
      <c r="N1998" t="s">
        <v>29</v>
      </c>
      <c r="O1998" t="s">
        <v>29</v>
      </c>
      <c r="P1998" t="s">
        <v>29</v>
      </c>
      <c r="Q1998" t="s">
        <v>437</v>
      </c>
      <c r="R1998" t="s">
        <v>9957</v>
      </c>
      <c r="S1998" t="s">
        <v>29</v>
      </c>
      <c r="T1998" t="s">
        <v>29</v>
      </c>
      <c r="U1998" t="s">
        <v>9985</v>
      </c>
    </row>
    <row r="1999" spans="1:21" x14ac:dyDescent="0.2">
      <c r="A1999" t="s">
        <v>26088</v>
      </c>
      <c r="B1999" t="s">
        <v>9986</v>
      </c>
      <c r="C1999" t="s">
        <v>46</v>
      </c>
      <c r="D1999" t="s">
        <v>9987</v>
      </c>
      <c r="E1999" t="s">
        <v>9988</v>
      </c>
      <c r="F1999" t="s">
        <v>37</v>
      </c>
      <c r="G1999" t="s">
        <v>4217</v>
      </c>
      <c r="H1999" t="s">
        <v>9989</v>
      </c>
      <c r="I1999" t="s">
        <v>9990</v>
      </c>
      <c r="J1999" t="s">
        <v>29</v>
      </c>
      <c r="K1999" t="s">
        <v>29</v>
      </c>
      <c r="L1999" t="s">
        <v>9991</v>
      </c>
      <c r="M1999" t="s">
        <v>29</v>
      </c>
      <c r="N1999" t="s">
        <v>29</v>
      </c>
      <c r="O1999" t="s">
        <v>29</v>
      </c>
      <c r="P1999" t="s">
        <v>29</v>
      </c>
      <c r="Q1999" t="s">
        <v>437</v>
      </c>
      <c r="R1999" t="s">
        <v>9957</v>
      </c>
      <c r="S1999" t="s">
        <v>29</v>
      </c>
      <c r="T1999" t="s">
        <v>29</v>
      </c>
      <c r="U1999" t="s">
        <v>9992</v>
      </c>
    </row>
    <row r="2000" spans="1:21" x14ac:dyDescent="0.2">
      <c r="A2000" t="s">
        <v>26089</v>
      </c>
      <c r="B2000" t="s">
        <v>9993</v>
      </c>
      <c r="C2000" t="s">
        <v>9994</v>
      </c>
      <c r="D2000" t="s">
        <v>9995</v>
      </c>
      <c r="E2000" t="s">
        <v>9996</v>
      </c>
      <c r="F2000" t="s">
        <v>37</v>
      </c>
      <c r="G2000" t="s">
        <v>1917</v>
      </c>
      <c r="H2000" t="s">
        <v>9997</v>
      </c>
      <c r="I2000" t="s">
        <v>29</v>
      </c>
      <c r="J2000" t="s">
        <v>29</v>
      </c>
      <c r="K2000" t="s">
        <v>29</v>
      </c>
      <c r="L2000" t="s">
        <v>29</v>
      </c>
      <c r="M2000" t="s">
        <v>29</v>
      </c>
      <c r="N2000" t="s">
        <v>29</v>
      </c>
      <c r="O2000" t="s">
        <v>29</v>
      </c>
      <c r="P2000" t="s">
        <v>29</v>
      </c>
      <c r="Q2000" t="s">
        <v>29</v>
      </c>
      <c r="R2000" t="s">
        <v>29</v>
      </c>
      <c r="S2000" t="s">
        <v>29</v>
      </c>
      <c r="T2000" t="s">
        <v>29</v>
      </c>
      <c r="U2000" t="s">
        <v>9120</v>
      </c>
    </row>
    <row r="2001" spans="1:21" x14ac:dyDescent="0.2">
      <c r="A2001" t="s">
        <v>26090</v>
      </c>
      <c r="B2001" t="s">
        <v>9998</v>
      </c>
      <c r="C2001" t="s">
        <v>9999</v>
      </c>
      <c r="D2001" t="s">
        <v>8171</v>
      </c>
      <c r="E2001" t="s">
        <v>10000</v>
      </c>
      <c r="F2001" t="s">
        <v>37</v>
      </c>
      <c r="G2001" t="s">
        <v>38</v>
      </c>
      <c r="H2001" t="s">
        <v>727</v>
      </c>
      <c r="I2001" t="s">
        <v>29</v>
      </c>
      <c r="J2001" t="s">
        <v>29</v>
      </c>
      <c r="K2001" t="s">
        <v>29</v>
      </c>
      <c r="L2001" t="s">
        <v>29</v>
      </c>
      <c r="M2001" t="s">
        <v>29</v>
      </c>
      <c r="N2001" t="s">
        <v>29</v>
      </c>
      <c r="O2001" t="s">
        <v>29</v>
      </c>
      <c r="P2001" t="s">
        <v>29</v>
      </c>
      <c r="Q2001" t="s">
        <v>29</v>
      </c>
      <c r="R2001" t="s">
        <v>29</v>
      </c>
      <c r="S2001" t="s">
        <v>29</v>
      </c>
      <c r="T2001" t="s">
        <v>29</v>
      </c>
      <c r="U2001" t="s">
        <v>10001</v>
      </c>
    </row>
    <row r="2002" spans="1:21" x14ac:dyDescent="0.2">
      <c r="A2002" t="s">
        <v>26091</v>
      </c>
      <c r="B2002" t="s">
        <v>10002</v>
      </c>
      <c r="C2002" t="s">
        <v>46</v>
      </c>
      <c r="D2002" t="s">
        <v>10003</v>
      </c>
      <c r="E2002" t="s">
        <v>10004</v>
      </c>
      <c r="F2002" t="s">
        <v>37</v>
      </c>
      <c r="G2002" t="s">
        <v>95</v>
      </c>
      <c r="H2002" t="s">
        <v>10005</v>
      </c>
      <c r="I2002" t="s">
        <v>29</v>
      </c>
      <c r="J2002" t="s">
        <v>29</v>
      </c>
      <c r="K2002" t="s">
        <v>29</v>
      </c>
      <c r="L2002" t="s">
        <v>10006</v>
      </c>
      <c r="M2002" t="s">
        <v>1895</v>
      </c>
      <c r="N2002" t="s">
        <v>29</v>
      </c>
      <c r="O2002" t="s">
        <v>29</v>
      </c>
      <c r="P2002" t="s">
        <v>29</v>
      </c>
      <c r="Q2002" t="s">
        <v>7042</v>
      </c>
      <c r="R2002" t="s">
        <v>29</v>
      </c>
      <c r="S2002" t="s">
        <v>29</v>
      </c>
      <c r="T2002" t="s">
        <v>29</v>
      </c>
      <c r="U2002" t="s">
        <v>10007</v>
      </c>
    </row>
    <row r="2003" spans="1:21" x14ac:dyDescent="0.2">
      <c r="A2003" t="s">
        <v>26092</v>
      </c>
      <c r="B2003" t="s">
        <v>10008</v>
      </c>
      <c r="C2003" t="s">
        <v>46</v>
      </c>
      <c r="D2003" t="s">
        <v>10009</v>
      </c>
      <c r="E2003" t="s">
        <v>10010</v>
      </c>
      <c r="F2003" t="s">
        <v>37</v>
      </c>
      <c r="G2003" t="s">
        <v>290</v>
      </c>
      <c r="H2003" t="s">
        <v>1068</v>
      </c>
      <c r="I2003" t="s">
        <v>29</v>
      </c>
      <c r="J2003" t="s">
        <v>29</v>
      </c>
      <c r="K2003" t="s">
        <v>29</v>
      </c>
      <c r="L2003" t="s">
        <v>1069</v>
      </c>
      <c r="M2003" t="s">
        <v>29</v>
      </c>
      <c r="N2003" t="s">
        <v>29</v>
      </c>
      <c r="O2003" t="s">
        <v>29</v>
      </c>
      <c r="P2003" t="s">
        <v>29</v>
      </c>
      <c r="Q2003" t="s">
        <v>233</v>
      </c>
      <c r="R2003" t="s">
        <v>29</v>
      </c>
      <c r="S2003" t="s">
        <v>1070</v>
      </c>
      <c r="T2003" t="s">
        <v>29</v>
      </c>
      <c r="U2003" t="s">
        <v>10011</v>
      </c>
    </row>
    <row r="2004" spans="1:21" x14ac:dyDescent="0.2">
      <c r="A2004" t="s">
        <v>26093</v>
      </c>
      <c r="B2004" t="s">
        <v>10012</v>
      </c>
      <c r="C2004" t="s">
        <v>10013</v>
      </c>
      <c r="D2004" t="s">
        <v>1322</v>
      </c>
      <c r="E2004" t="s">
        <v>10014</v>
      </c>
      <c r="F2004" t="s">
        <v>37</v>
      </c>
      <c r="G2004" t="s">
        <v>29</v>
      </c>
      <c r="H2004" t="s">
        <v>29</v>
      </c>
      <c r="I2004" t="s">
        <v>29</v>
      </c>
      <c r="J2004" t="s">
        <v>29</v>
      </c>
      <c r="K2004" t="s">
        <v>29</v>
      </c>
      <c r="L2004" t="s">
        <v>29</v>
      </c>
      <c r="M2004" t="s">
        <v>29</v>
      </c>
      <c r="N2004" t="s">
        <v>29</v>
      </c>
      <c r="O2004" t="s">
        <v>29</v>
      </c>
      <c r="P2004" t="s">
        <v>29</v>
      </c>
      <c r="Q2004" t="s">
        <v>29</v>
      </c>
      <c r="R2004" t="s">
        <v>29</v>
      </c>
      <c r="S2004" t="s">
        <v>29</v>
      </c>
      <c r="T2004" t="s">
        <v>29</v>
      </c>
      <c r="U2004" t="s">
        <v>29</v>
      </c>
    </row>
    <row r="2005" spans="1:21" x14ac:dyDescent="0.2">
      <c r="A2005" t="s">
        <v>26094</v>
      </c>
      <c r="B2005" t="s">
        <v>10015</v>
      </c>
      <c r="C2005" t="s">
        <v>10016</v>
      </c>
      <c r="D2005" t="s">
        <v>2501</v>
      </c>
      <c r="E2005" t="s">
        <v>10017</v>
      </c>
      <c r="F2005" t="s">
        <v>37</v>
      </c>
      <c r="G2005" t="s">
        <v>38</v>
      </c>
      <c r="H2005" t="s">
        <v>10018</v>
      </c>
      <c r="I2005" t="s">
        <v>29</v>
      </c>
      <c r="J2005" t="s">
        <v>29</v>
      </c>
      <c r="K2005" t="s">
        <v>29</v>
      </c>
      <c r="L2005" t="s">
        <v>29</v>
      </c>
      <c r="M2005" t="s">
        <v>29</v>
      </c>
      <c r="N2005" t="s">
        <v>29</v>
      </c>
      <c r="O2005" t="s">
        <v>29</v>
      </c>
      <c r="P2005" t="s">
        <v>29</v>
      </c>
      <c r="Q2005" t="s">
        <v>29</v>
      </c>
      <c r="R2005" t="s">
        <v>29</v>
      </c>
      <c r="S2005" t="s">
        <v>29</v>
      </c>
      <c r="T2005" t="s">
        <v>29</v>
      </c>
      <c r="U2005" t="s">
        <v>29</v>
      </c>
    </row>
    <row r="2006" spans="1:21" x14ac:dyDescent="0.2">
      <c r="A2006" t="s">
        <v>26095</v>
      </c>
      <c r="B2006" t="s">
        <v>10019</v>
      </c>
      <c r="C2006" t="s">
        <v>10020</v>
      </c>
      <c r="D2006" t="s">
        <v>7263</v>
      </c>
      <c r="E2006" t="s">
        <v>10021</v>
      </c>
      <c r="F2006" t="s">
        <v>37</v>
      </c>
      <c r="G2006" t="s">
        <v>29</v>
      </c>
      <c r="H2006" t="s">
        <v>29</v>
      </c>
      <c r="I2006" t="s">
        <v>29</v>
      </c>
      <c r="J2006" t="s">
        <v>29</v>
      </c>
      <c r="K2006" t="s">
        <v>29</v>
      </c>
      <c r="L2006" t="s">
        <v>29</v>
      </c>
      <c r="M2006" t="s">
        <v>29</v>
      </c>
      <c r="N2006" t="s">
        <v>29</v>
      </c>
      <c r="O2006" t="s">
        <v>29</v>
      </c>
      <c r="P2006" t="s">
        <v>29</v>
      </c>
      <c r="Q2006" t="s">
        <v>29</v>
      </c>
      <c r="R2006" t="s">
        <v>29</v>
      </c>
      <c r="S2006" t="s">
        <v>29</v>
      </c>
      <c r="T2006" t="s">
        <v>29</v>
      </c>
      <c r="U2006" t="s">
        <v>29</v>
      </c>
    </row>
    <row r="2007" spans="1:21" x14ac:dyDescent="0.2">
      <c r="A2007" t="s">
        <v>26096</v>
      </c>
      <c r="B2007" t="s">
        <v>10022</v>
      </c>
      <c r="C2007" t="s">
        <v>10023</v>
      </c>
      <c r="D2007" t="s">
        <v>9674</v>
      </c>
      <c r="E2007" t="s">
        <v>10024</v>
      </c>
      <c r="F2007" t="s">
        <v>37</v>
      </c>
      <c r="G2007" t="s">
        <v>314</v>
      </c>
      <c r="H2007" t="s">
        <v>10025</v>
      </c>
      <c r="I2007" t="s">
        <v>10026</v>
      </c>
      <c r="J2007" t="s">
        <v>10027</v>
      </c>
      <c r="K2007" t="s">
        <v>10028</v>
      </c>
      <c r="L2007" t="s">
        <v>10029</v>
      </c>
      <c r="M2007" t="s">
        <v>10030</v>
      </c>
      <c r="N2007" t="s">
        <v>6885</v>
      </c>
      <c r="O2007" t="s">
        <v>10031</v>
      </c>
      <c r="P2007" t="s">
        <v>10032</v>
      </c>
      <c r="Q2007" t="s">
        <v>275</v>
      </c>
      <c r="R2007" t="s">
        <v>29</v>
      </c>
      <c r="S2007" t="s">
        <v>29</v>
      </c>
      <c r="T2007" t="s">
        <v>29</v>
      </c>
      <c r="U2007" t="s">
        <v>10033</v>
      </c>
    </row>
    <row r="2008" spans="1:21" x14ac:dyDescent="0.2">
      <c r="A2008" t="s">
        <v>26097</v>
      </c>
      <c r="B2008" t="s">
        <v>10034</v>
      </c>
      <c r="C2008" t="s">
        <v>10035</v>
      </c>
      <c r="D2008" t="s">
        <v>4955</v>
      </c>
      <c r="E2008" t="s">
        <v>10036</v>
      </c>
      <c r="F2008" t="s">
        <v>37</v>
      </c>
      <c r="G2008" t="s">
        <v>198</v>
      </c>
      <c r="H2008" t="s">
        <v>10037</v>
      </c>
      <c r="I2008" t="s">
        <v>29</v>
      </c>
      <c r="J2008" t="s">
        <v>29</v>
      </c>
      <c r="K2008" t="s">
        <v>29</v>
      </c>
      <c r="L2008" t="s">
        <v>29</v>
      </c>
      <c r="M2008" t="s">
        <v>29</v>
      </c>
      <c r="N2008" t="s">
        <v>29</v>
      </c>
      <c r="O2008" t="s">
        <v>29</v>
      </c>
      <c r="P2008" t="s">
        <v>29</v>
      </c>
      <c r="Q2008" t="s">
        <v>29</v>
      </c>
      <c r="R2008" t="s">
        <v>29</v>
      </c>
      <c r="S2008" t="s">
        <v>29</v>
      </c>
      <c r="T2008" t="s">
        <v>29</v>
      </c>
      <c r="U2008" t="s">
        <v>10038</v>
      </c>
    </row>
    <row r="2009" spans="1:21" x14ac:dyDescent="0.2">
      <c r="A2009" t="s">
        <v>26098</v>
      </c>
      <c r="B2009" t="s">
        <v>10039</v>
      </c>
      <c r="C2009" t="s">
        <v>10040</v>
      </c>
      <c r="D2009" t="s">
        <v>2201</v>
      </c>
      <c r="E2009" t="s">
        <v>10041</v>
      </c>
      <c r="F2009" t="s">
        <v>37</v>
      </c>
      <c r="G2009" t="s">
        <v>186</v>
      </c>
      <c r="H2009" t="s">
        <v>10042</v>
      </c>
      <c r="I2009" t="s">
        <v>10043</v>
      </c>
      <c r="J2009" t="s">
        <v>29</v>
      </c>
      <c r="K2009" t="s">
        <v>10044</v>
      </c>
      <c r="L2009" t="s">
        <v>10045</v>
      </c>
      <c r="M2009" t="s">
        <v>10046</v>
      </c>
      <c r="N2009" t="s">
        <v>10047</v>
      </c>
      <c r="O2009" t="s">
        <v>10048</v>
      </c>
      <c r="P2009" t="s">
        <v>10049</v>
      </c>
      <c r="Q2009" t="s">
        <v>275</v>
      </c>
      <c r="R2009" t="s">
        <v>29</v>
      </c>
      <c r="S2009" t="s">
        <v>29</v>
      </c>
      <c r="T2009" t="s">
        <v>29</v>
      </c>
      <c r="U2009" t="s">
        <v>10050</v>
      </c>
    </row>
    <row r="2010" spans="1:21" x14ac:dyDescent="0.2">
      <c r="A2010" t="s">
        <v>26099</v>
      </c>
      <c r="B2010" t="s">
        <v>10051</v>
      </c>
      <c r="C2010" t="s">
        <v>10052</v>
      </c>
      <c r="D2010" t="s">
        <v>10053</v>
      </c>
      <c r="E2010" t="s">
        <v>10054</v>
      </c>
      <c r="F2010" t="s">
        <v>37</v>
      </c>
      <c r="G2010" t="s">
        <v>88</v>
      </c>
      <c r="H2010" t="s">
        <v>10055</v>
      </c>
      <c r="I2010" t="s">
        <v>29</v>
      </c>
      <c r="J2010" t="s">
        <v>29</v>
      </c>
      <c r="K2010" t="s">
        <v>29</v>
      </c>
      <c r="L2010" t="s">
        <v>29</v>
      </c>
      <c r="M2010" t="s">
        <v>29</v>
      </c>
      <c r="N2010" t="s">
        <v>29</v>
      </c>
      <c r="O2010" t="s">
        <v>29</v>
      </c>
      <c r="P2010" t="s">
        <v>29</v>
      </c>
      <c r="Q2010" t="s">
        <v>29</v>
      </c>
      <c r="R2010" t="s">
        <v>29</v>
      </c>
      <c r="S2010" t="s">
        <v>29</v>
      </c>
      <c r="T2010" t="s">
        <v>29</v>
      </c>
      <c r="U2010" t="s">
        <v>10056</v>
      </c>
    </row>
    <row r="2011" spans="1:21" x14ac:dyDescent="0.2">
      <c r="A2011" t="s">
        <v>26100</v>
      </c>
      <c r="B2011" t="s">
        <v>10057</v>
      </c>
      <c r="C2011" t="s">
        <v>10058</v>
      </c>
      <c r="D2011" t="s">
        <v>2213</v>
      </c>
      <c r="E2011" t="s">
        <v>10059</v>
      </c>
      <c r="F2011" t="s">
        <v>37</v>
      </c>
      <c r="G2011" t="s">
        <v>314</v>
      </c>
      <c r="H2011" t="s">
        <v>10060</v>
      </c>
      <c r="I2011" t="s">
        <v>29</v>
      </c>
      <c r="J2011" t="s">
        <v>29</v>
      </c>
      <c r="K2011" t="s">
        <v>29</v>
      </c>
      <c r="L2011" t="s">
        <v>29</v>
      </c>
      <c r="M2011" t="s">
        <v>29</v>
      </c>
      <c r="N2011" t="s">
        <v>29</v>
      </c>
      <c r="O2011" t="s">
        <v>29</v>
      </c>
      <c r="P2011" t="s">
        <v>29</v>
      </c>
      <c r="Q2011" t="s">
        <v>29</v>
      </c>
      <c r="R2011" t="s">
        <v>29</v>
      </c>
      <c r="S2011" t="s">
        <v>29</v>
      </c>
      <c r="T2011" t="s">
        <v>29</v>
      </c>
      <c r="U2011" t="s">
        <v>10061</v>
      </c>
    </row>
    <row r="2012" spans="1:21" x14ac:dyDescent="0.2">
      <c r="A2012" t="s">
        <v>26101</v>
      </c>
      <c r="B2012" t="s">
        <v>10062</v>
      </c>
      <c r="C2012" t="s">
        <v>46</v>
      </c>
      <c r="D2012" t="s">
        <v>10063</v>
      </c>
      <c r="E2012" t="s">
        <v>10064</v>
      </c>
      <c r="F2012" t="s">
        <v>37</v>
      </c>
      <c r="G2012" t="s">
        <v>95</v>
      </c>
      <c r="H2012" t="s">
        <v>10065</v>
      </c>
      <c r="I2012" t="s">
        <v>10066</v>
      </c>
      <c r="J2012" t="s">
        <v>29</v>
      </c>
      <c r="K2012" t="s">
        <v>10067</v>
      </c>
      <c r="L2012" t="s">
        <v>10068</v>
      </c>
      <c r="M2012" t="s">
        <v>10069</v>
      </c>
      <c r="N2012" t="s">
        <v>10070</v>
      </c>
      <c r="O2012" t="s">
        <v>10071</v>
      </c>
      <c r="P2012" t="s">
        <v>10072</v>
      </c>
      <c r="Q2012" t="s">
        <v>275</v>
      </c>
      <c r="R2012" t="s">
        <v>29</v>
      </c>
      <c r="S2012" t="s">
        <v>29</v>
      </c>
      <c r="T2012" t="s">
        <v>29</v>
      </c>
      <c r="U2012" t="s">
        <v>10073</v>
      </c>
    </row>
    <row r="2013" spans="1:21" x14ac:dyDescent="0.2">
      <c r="A2013" t="s">
        <v>26102</v>
      </c>
      <c r="B2013" t="s">
        <v>10074</v>
      </c>
      <c r="C2013" t="s">
        <v>10075</v>
      </c>
      <c r="D2013" t="s">
        <v>2364</v>
      </c>
      <c r="E2013" t="s">
        <v>10076</v>
      </c>
      <c r="F2013" t="s">
        <v>37</v>
      </c>
      <c r="G2013" t="s">
        <v>95</v>
      </c>
      <c r="H2013" t="s">
        <v>10077</v>
      </c>
      <c r="I2013" t="s">
        <v>29</v>
      </c>
      <c r="J2013" t="s">
        <v>29</v>
      </c>
      <c r="K2013" t="s">
        <v>10078</v>
      </c>
      <c r="L2013" t="s">
        <v>10079</v>
      </c>
      <c r="M2013" t="s">
        <v>10080</v>
      </c>
      <c r="N2013" t="s">
        <v>29</v>
      </c>
      <c r="O2013" t="s">
        <v>10081</v>
      </c>
      <c r="P2013" t="s">
        <v>10082</v>
      </c>
      <c r="Q2013" t="s">
        <v>103</v>
      </c>
      <c r="R2013" t="s">
        <v>29</v>
      </c>
      <c r="S2013" t="s">
        <v>29</v>
      </c>
      <c r="T2013" t="s">
        <v>29</v>
      </c>
      <c r="U2013" t="s">
        <v>10083</v>
      </c>
    </row>
    <row r="2014" spans="1:21" x14ac:dyDescent="0.2">
      <c r="A2014" t="s">
        <v>26103</v>
      </c>
      <c r="B2014" t="s">
        <v>10084</v>
      </c>
      <c r="C2014" t="s">
        <v>10085</v>
      </c>
      <c r="D2014" t="s">
        <v>8476</v>
      </c>
      <c r="E2014" t="s">
        <v>10086</v>
      </c>
      <c r="F2014" t="s">
        <v>37</v>
      </c>
      <c r="G2014" t="s">
        <v>38</v>
      </c>
      <c r="H2014" t="s">
        <v>10087</v>
      </c>
      <c r="I2014" t="s">
        <v>29</v>
      </c>
      <c r="J2014" t="s">
        <v>29</v>
      </c>
      <c r="K2014" t="s">
        <v>29</v>
      </c>
      <c r="L2014" t="s">
        <v>10088</v>
      </c>
      <c r="M2014" t="s">
        <v>29</v>
      </c>
      <c r="N2014" t="s">
        <v>29</v>
      </c>
      <c r="O2014" t="s">
        <v>29</v>
      </c>
      <c r="P2014" t="s">
        <v>29</v>
      </c>
      <c r="Q2014" t="s">
        <v>233</v>
      </c>
      <c r="R2014" t="s">
        <v>29</v>
      </c>
      <c r="S2014" t="s">
        <v>29</v>
      </c>
      <c r="T2014" t="s">
        <v>29</v>
      </c>
      <c r="U2014" t="s">
        <v>10089</v>
      </c>
    </row>
    <row r="2015" spans="1:21" x14ac:dyDescent="0.2">
      <c r="A2015" t="s">
        <v>26104</v>
      </c>
      <c r="B2015" t="s">
        <v>10090</v>
      </c>
      <c r="C2015" t="s">
        <v>10091</v>
      </c>
      <c r="D2015" t="s">
        <v>885</v>
      </c>
      <c r="E2015" t="s">
        <v>10092</v>
      </c>
      <c r="F2015" t="s">
        <v>37</v>
      </c>
      <c r="G2015" t="s">
        <v>3109</v>
      </c>
      <c r="H2015" t="s">
        <v>10093</v>
      </c>
      <c r="I2015" t="s">
        <v>10094</v>
      </c>
      <c r="J2015" t="s">
        <v>29</v>
      </c>
      <c r="K2015" t="s">
        <v>10067</v>
      </c>
      <c r="L2015" t="s">
        <v>10095</v>
      </c>
      <c r="M2015" t="s">
        <v>10069</v>
      </c>
      <c r="N2015" t="s">
        <v>10070</v>
      </c>
      <c r="O2015" t="s">
        <v>10071</v>
      </c>
      <c r="P2015" t="s">
        <v>10072</v>
      </c>
      <c r="Q2015" t="s">
        <v>275</v>
      </c>
      <c r="R2015" t="s">
        <v>29</v>
      </c>
      <c r="S2015" t="s">
        <v>29</v>
      </c>
      <c r="T2015" t="s">
        <v>29</v>
      </c>
      <c r="U2015" t="s">
        <v>10096</v>
      </c>
    </row>
    <row r="2016" spans="1:21" x14ac:dyDescent="0.2">
      <c r="A2016" t="s">
        <v>26105</v>
      </c>
      <c r="B2016" t="s">
        <v>10097</v>
      </c>
      <c r="C2016" t="s">
        <v>10098</v>
      </c>
      <c r="D2016" t="s">
        <v>1454</v>
      </c>
      <c r="E2016" t="s">
        <v>10099</v>
      </c>
      <c r="F2016" t="s">
        <v>37</v>
      </c>
      <c r="G2016" t="s">
        <v>38</v>
      </c>
      <c r="H2016" t="s">
        <v>10100</v>
      </c>
      <c r="I2016" t="s">
        <v>29</v>
      </c>
      <c r="J2016" t="s">
        <v>29</v>
      </c>
      <c r="K2016" t="s">
        <v>29</v>
      </c>
      <c r="L2016" t="s">
        <v>29</v>
      </c>
      <c r="M2016" t="s">
        <v>29</v>
      </c>
      <c r="N2016" t="s">
        <v>29</v>
      </c>
      <c r="O2016" t="s">
        <v>29</v>
      </c>
      <c r="P2016" t="s">
        <v>29</v>
      </c>
      <c r="Q2016" t="s">
        <v>29</v>
      </c>
      <c r="R2016" t="s">
        <v>29</v>
      </c>
      <c r="S2016" t="s">
        <v>29</v>
      </c>
      <c r="T2016" t="s">
        <v>29</v>
      </c>
      <c r="U2016" t="s">
        <v>10101</v>
      </c>
    </row>
    <row r="2017" spans="1:21" x14ac:dyDescent="0.2">
      <c r="A2017" t="s">
        <v>26106</v>
      </c>
      <c r="B2017" t="s">
        <v>10102</v>
      </c>
      <c r="C2017" t="s">
        <v>10103</v>
      </c>
      <c r="D2017" t="s">
        <v>3403</v>
      </c>
      <c r="E2017" t="s">
        <v>10104</v>
      </c>
      <c r="F2017" t="s">
        <v>37</v>
      </c>
      <c r="G2017" t="s">
        <v>95</v>
      </c>
      <c r="H2017" t="s">
        <v>10105</v>
      </c>
      <c r="I2017" t="s">
        <v>10106</v>
      </c>
      <c r="J2017" t="s">
        <v>10107</v>
      </c>
      <c r="K2017" t="s">
        <v>10108</v>
      </c>
      <c r="L2017" t="s">
        <v>10109</v>
      </c>
      <c r="M2017" t="s">
        <v>4322</v>
      </c>
      <c r="N2017" t="s">
        <v>10070</v>
      </c>
      <c r="O2017" t="s">
        <v>10110</v>
      </c>
      <c r="P2017" t="s">
        <v>10111</v>
      </c>
      <c r="Q2017" t="s">
        <v>275</v>
      </c>
      <c r="R2017" t="s">
        <v>29</v>
      </c>
      <c r="S2017" t="s">
        <v>29</v>
      </c>
      <c r="T2017" t="s">
        <v>29</v>
      </c>
      <c r="U2017" t="s">
        <v>10112</v>
      </c>
    </row>
    <row r="2018" spans="1:21" x14ac:dyDescent="0.2">
      <c r="A2018" t="s">
        <v>26107</v>
      </c>
      <c r="B2018" t="s">
        <v>10113</v>
      </c>
      <c r="C2018" t="s">
        <v>10114</v>
      </c>
      <c r="D2018" t="s">
        <v>5209</v>
      </c>
      <c r="E2018" t="s">
        <v>10115</v>
      </c>
      <c r="F2018" t="s">
        <v>37</v>
      </c>
      <c r="G2018" t="s">
        <v>95</v>
      </c>
      <c r="H2018" t="s">
        <v>10116</v>
      </c>
      <c r="I2018" t="s">
        <v>10117</v>
      </c>
      <c r="J2018" t="s">
        <v>10118</v>
      </c>
      <c r="K2018" t="s">
        <v>10119</v>
      </c>
      <c r="L2018" t="s">
        <v>10120</v>
      </c>
      <c r="M2018" t="s">
        <v>4322</v>
      </c>
      <c r="N2018" t="s">
        <v>10070</v>
      </c>
      <c r="O2018" t="s">
        <v>10121</v>
      </c>
      <c r="P2018" t="s">
        <v>10122</v>
      </c>
      <c r="Q2018" t="s">
        <v>275</v>
      </c>
      <c r="R2018" t="s">
        <v>29</v>
      </c>
      <c r="S2018" t="s">
        <v>29</v>
      </c>
      <c r="T2018" t="s">
        <v>29</v>
      </c>
      <c r="U2018" t="s">
        <v>10123</v>
      </c>
    </row>
    <row r="2019" spans="1:21" x14ac:dyDescent="0.2">
      <c r="A2019" t="s">
        <v>26108</v>
      </c>
      <c r="B2019" t="s">
        <v>10124</v>
      </c>
      <c r="C2019" t="s">
        <v>10125</v>
      </c>
      <c r="D2019" t="s">
        <v>3803</v>
      </c>
      <c r="E2019" t="s">
        <v>10126</v>
      </c>
      <c r="F2019" t="s">
        <v>37</v>
      </c>
      <c r="G2019" t="s">
        <v>95</v>
      </c>
      <c r="H2019" t="s">
        <v>10127</v>
      </c>
      <c r="I2019" t="s">
        <v>29</v>
      </c>
      <c r="J2019" t="s">
        <v>29</v>
      </c>
      <c r="K2019" t="s">
        <v>10128</v>
      </c>
      <c r="L2019" t="s">
        <v>10129</v>
      </c>
      <c r="M2019" t="s">
        <v>10130</v>
      </c>
      <c r="N2019" t="s">
        <v>29</v>
      </c>
      <c r="O2019" t="s">
        <v>10131</v>
      </c>
      <c r="P2019" t="s">
        <v>1318</v>
      </c>
      <c r="Q2019" t="s">
        <v>103</v>
      </c>
      <c r="R2019" t="s">
        <v>29</v>
      </c>
      <c r="S2019" t="s">
        <v>29</v>
      </c>
      <c r="T2019" t="s">
        <v>29</v>
      </c>
      <c r="U2019" t="s">
        <v>10132</v>
      </c>
    </row>
    <row r="2020" spans="1:21" x14ac:dyDescent="0.2">
      <c r="A2020" t="s">
        <v>26109</v>
      </c>
      <c r="B2020" t="s">
        <v>10133</v>
      </c>
      <c r="C2020" t="s">
        <v>10134</v>
      </c>
      <c r="D2020" t="s">
        <v>2472</v>
      </c>
      <c r="E2020" t="s">
        <v>10135</v>
      </c>
      <c r="F2020" t="s">
        <v>37</v>
      </c>
      <c r="G2020" t="s">
        <v>88</v>
      </c>
      <c r="H2020" t="s">
        <v>362</v>
      </c>
      <c r="I2020" t="s">
        <v>10136</v>
      </c>
      <c r="J2020" t="s">
        <v>10137</v>
      </c>
      <c r="K2020" t="s">
        <v>29</v>
      </c>
      <c r="L2020" t="s">
        <v>10138</v>
      </c>
      <c r="M2020" t="s">
        <v>10139</v>
      </c>
      <c r="N2020" t="s">
        <v>29</v>
      </c>
      <c r="O2020" t="s">
        <v>29</v>
      </c>
      <c r="P2020" t="s">
        <v>29</v>
      </c>
      <c r="Q2020" t="s">
        <v>891</v>
      </c>
      <c r="R2020" t="s">
        <v>29</v>
      </c>
      <c r="S2020" t="s">
        <v>29</v>
      </c>
      <c r="T2020" t="s">
        <v>29</v>
      </c>
      <c r="U2020" t="s">
        <v>10140</v>
      </c>
    </row>
    <row r="2021" spans="1:21" x14ac:dyDescent="0.2">
      <c r="A2021" t="s">
        <v>26110</v>
      </c>
      <c r="B2021" t="s">
        <v>10141</v>
      </c>
      <c r="C2021" t="s">
        <v>10142</v>
      </c>
      <c r="D2021" t="s">
        <v>5095</v>
      </c>
      <c r="E2021" t="s">
        <v>10143</v>
      </c>
      <c r="F2021" t="s">
        <v>37</v>
      </c>
      <c r="G2021" t="s">
        <v>95</v>
      </c>
      <c r="H2021" t="s">
        <v>10144</v>
      </c>
      <c r="I2021" t="s">
        <v>10145</v>
      </c>
      <c r="J2021" t="s">
        <v>29</v>
      </c>
      <c r="K2021" t="s">
        <v>10146</v>
      </c>
      <c r="L2021" t="s">
        <v>10147</v>
      </c>
      <c r="M2021" t="s">
        <v>10148</v>
      </c>
      <c r="N2021" t="s">
        <v>4811</v>
      </c>
      <c r="O2021" t="s">
        <v>10149</v>
      </c>
      <c r="P2021" t="s">
        <v>4824</v>
      </c>
      <c r="Q2021" t="s">
        <v>275</v>
      </c>
      <c r="R2021" t="s">
        <v>29</v>
      </c>
      <c r="S2021" t="s">
        <v>29</v>
      </c>
      <c r="T2021" t="s">
        <v>29</v>
      </c>
      <c r="U2021" t="s">
        <v>10150</v>
      </c>
    </row>
    <row r="2022" spans="1:21" x14ac:dyDescent="0.2">
      <c r="A2022" t="s">
        <v>26111</v>
      </c>
      <c r="B2022" t="s">
        <v>10151</v>
      </c>
      <c r="C2022" t="s">
        <v>10152</v>
      </c>
      <c r="D2022" t="s">
        <v>10153</v>
      </c>
      <c r="E2022" t="s">
        <v>10154</v>
      </c>
      <c r="F2022" t="s">
        <v>37</v>
      </c>
      <c r="G2022" t="s">
        <v>211</v>
      </c>
      <c r="H2022" t="s">
        <v>10155</v>
      </c>
      <c r="I2022" t="s">
        <v>10156</v>
      </c>
      <c r="J2022" t="s">
        <v>29</v>
      </c>
      <c r="K2022" t="s">
        <v>29</v>
      </c>
      <c r="L2022" t="s">
        <v>10157</v>
      </c>
      <c r="M2022" t="s">
        <v>29</v>
      </c>
      <c r="N2022" t="s">
        <v>29</v>
      </c>
      <c r="O2022" t="s">
        <v>29</v>
      </c>
      <c r="P2022" t="s">
        <v>29</v>
      </c>
      <c r="Q2022" t="s">
        <v>437</v>
      </c>
      <c r="R2022" t="s">
        <v>10158</v>
      </c>
      <c r="S2022" t="s">
        <v>29</v>
      </c>
      <c r="T2022" t="s">
        <v>29</v>
      </c>
      <c r="U2022" t="s">
        <v>10159</v>
      </c>
    </row>
    <row r="2023" spans="1:21" x14ac:dyDescent="0.2">
      <c r="A2023" t="s">
        <v>26112</v>
      </c>
      <c r="B2023" t="s">
        <v>10160</v>
      </c>
      <c r="C2023" t="s">
        <v>10161</v>
      </c>
      <c r="D2023" t="s">
        <v>4573</v>
      </c>
      <c r="E2023" t="s">
        <v>10162</v>
      </c>
      <c r="F2023" t="s">
        <v>37</v>
      </c>
      <c r="G2023" t="s">
        <v>29</v>
      </c>
      <c r="H2023" t="s">
        <v>29</v>
      </c>
      <c r="I2023" t="s">
        <v>29</v>
      </c>
      <c r="J2023" t="s">
        <v>29</v>
      </c>
      <c r="K2023" t="s">
        <v>29</v>
      </c>
      <c r="L2023" t="s">
        <v>29</v>
      </c>
      <c r="M2023" t="s">
        <v>29</v>
      </c>
      <c r="N2023" t="s">
        <v>29</v>
      </c>
      <c r="O2023" t="s">
        <v>29</v>
      </c>
      <c r="P2023" t="s">
        <v>29</v>
      </c>
      <c r="Q2023" t="s">
        <v>29</v>
      </c>
      <c r="R2023" t="s">
        <v>29</v>
      </c>
      <c r="S2023" t="s">
        <v>29</v>
      </c>
      <c r="T2023" t="s">
        <v>29</v>
      </c>
      <c r="U2023" t="s">
        <v>29</v>
      </c>
    </row>
    <row r="2024" spans="1:21" x14ac:dyDescent="0.2">
      <c r="A2024" t="s">
        <v>26113</v>
      </c>
      <c r="B2024" t="s">
        <v>10163</v>
      </c>
      <c r="C2024" t="s">
        <v>10164</v>
      </c>
      <c r="D2024" t="s">
        <v>8239</v>
      </c>
      <c r="E2024" t="s">
        <v>10165</v>
      </c>
      <c r="F2024" t="s">
        <v>37</v>
      </c>
      <c r="G2024" t="s">
        <v>266</v>
      </c>
      <c r="H2024" t="s">
        <v>10166</v>
      </c>
      <c r="I2024" t="s">
        <v>10167</v>
      </c>
      <c r="J2024" t="s">
        <v>29</v>
      </c>
      <c r="K2024" t="s">
        <v>10168</v>
      </c>
      <c r="L2024" t="s">
        <v>10169</v>
      </c>
      <c r="M2024" t="s">
        <v>10170</v>
      </c>
      <c r="N2024" t="s">
        <v>4614</v>
      </c>
      <c r="O2024" t="s">
        <v>10171</v>
      </c>
      <c r="P2024" t="s">
        <v>10172</v>
      </c>
      <c r="Q2024" t="s">
        <v>275</v>
      </c>
      <c r="R2024" t="s">
        <v>29</v>
      </c>
      <c r="S2024" t="s">
        <v>29</v>
      </c>
      <c r="T2024" t="s">
        <v>29</v>
      </c>
      <c r="U2024" t="s">
        <v>10173</v>
      </c>
    </row>
    <row r="2025" spans="1:21" x14ac:dyDescent="0.2">
      <c r="A2025" t="s">
        <v>26114</v>
      </c>
      <c r="B2025" t="s">
        <v>10174</v>
      </c>
      <c r="C2025" t="s">
        <v>10175</v>
      </c>
      <c r="D2025" t="s">
        <v>10176</v>
      </c>
      <c r="E2025" t="s">
        <v>10177</v>
      </c>
      <c r="F2025" t="s">
        <v>37</v>
      </c>
      <c r="G2025" t="s">
        <v>38</v>
      </c>
      <c r="H2025" t="s">
        <v>572</v>
      </c>
      <c r="I2025" t="s">
        <v>29</v>
      </c>
      <c r="J2025" t="s">
        <v>29</v>
      </c>
      <c r="K2025" t="s">
        <v>29</v>
      </c>
      <c r="L2025" t="s">
        <v>29</v>
      </c>
      <c r="M2025" t="s">
        <v>29</v>
      </c>
      <c r="N2025" t="s">
        <v>29</v>
      </c>
      <c r="O2025" t="s">
        <v>29</v>
      </c>
      <c r="P2025" t="s">
        <v>29</v>
      </c>
      <c r="Q2025" t="s">
        <v>29</v>
      </c>
      <c r="R2025" t="s">
        <v>29</v>
      </c>
      <c r="S2025" t="s">
        <v>29</v>
      </c>
      <c r="T2025" t="s">
        <v>29</v>
      </c>
      <c r="U2025" t="s">
        <v>9631</v>
      </c>
    </row>
    <row r="2026" spans="1:21" x14ac:dyDescent="0.2">
      <c r="A2026" t="s">
        <v>26115</v>
      </c>
      <c r="B2026" t="s">
        <v>10178</v>
      </c>
      <c r="C2026" t="s">
        <v>10179</v>
      </c>
      <c r="D2026" t="s">
        <v>4864</v>
      </c>
      <c r="E2026" t="s">
        <v>10180</v>
      </c>
      <c r="F2026" t="s">
        <v>37</v>
      </c>
      <c r="G2026" t="s">
        <v>88</v>
      </c>
      <c r="H2026" t="s">
        <v>10181</v>
      </c>
      <c r="I2026" t="s">
        <v>10182</v>
      </c>
      <c r="J2026" t="s">
        <v>29</v>
      </c>
      <c r="K2026" t="s">
        <v>29</v>
      </c>
      <c r="L2026" t="s">
        <v>10183</v>
      </c>
      <c r="M2026" t="s">
        <v>29</v>
      </c>
      <c r="N2026" t="s">
        <v>29</v>
      </c>
      <c r="O2026" t="s">
        <v>29</v>
      </c>
      <c r="P2026" t="s">
        <v>29</v>
      </c>
      <c r="Q2026" t="s">
        <v>483</v>
      </c>
      <c r="R2026" t="s">
        <v>29</v>
      </c>
      <c r="S2026" t="s">
        <v>29</v>
      </c>
      <c r="T2026" t="s">
        <v>29</v>
      </c>
      <c r="U2026" t="s">
        <v>10184</v>
      </c>
    </row>
    <row r="2027" spans="1:21" x14ac:dyDescent="0.2">
      <c r="A2027" t="s">
        <v>26116</v>
      </c>
      <c r="B2027" t="s">
        <v>10185</v>
      </c>
      <c r="C2027" t="s">
        <v>10186</v>
      </c>
      <c r="D2027" t="s">
        <v>10187</v>
      </c>
      <c r="E2027" t="s">
        <v>10188</v>
      </c>
      <c r="F2027" t="s">
        <v>37</v>
      </c>
      <c r="G2027" t="s">
        <v>95</v>
      </c>
      <c r="H2027" t="s">
        <v>10189</v>
      </c>
      <c r="I2027" t="s">
        <v>10190</v>
      </c>
      <c r="J2027" t="s">
        <v>29</v>
      </c>
      <c r="K2027" t="s">
        <v>10191</v>
      </c>
      <c r="L2027" t="s">
        <v>10192</v>
      </c>
      <c r="M2027" t="s">
        <v>10193</v>
      </c>
      <c r="N2027" t="s">
        <v>10194</v>
      </c>
      <c r="O2027" t="s">
        <v>10195</v>
      </c>
      <c r="P2027" t="s">
        <v>10196</v>
      </c>
      <c r="Q2027" t="s">
        <v>275</v>
      </c>
      <c r="R2027" t="s">
        <v>29</v>
      </c>
      <c r="S2027" t="s">
        <v>29</v>
      </c>
      <c r="T2027" t="s">
        <v>29</v>
      </c>
      <c r="U2027" t="s">
        <v>10197</v>
      </c>
    </row>
    <row r="2028" spans="1:21" x14ac:dyDescent="0.2">
      <c r="A2028" t="s">
        <v>26117</v>
      </c>
      <c r="B2028" t="s">
        <v>10198</v>
      </c>
      <c r="C2028" t="s">
        <v>10199</v>
      </c>
      <c r="D2028" t="s">
        <v>5783</v>
      </c>
      <c r="E2028" t="s">
        <v>10200</v>
      </c>
      <c r="F2028" t="s">
        <v>37</v>
      </c>
      <c r="G2028" t="s">
        <v>38</v>
      </c>
      <c r="H2028" t="s">
        <v>8748</v>
      </c>
      <c r="I2028" t="s">
        <v>29</v>
      </c>
      <c r="J2028" t="s">
        <v>29</v>
      </c>
      <c r="K2028" t="s">
        <v>29</v>
      </c>
      <c r="L2028" t="s">
        <v>29</v>
      </c>
      <c r="M2028" t="s">
        <v>29</v>
      </c>
      <c r="N2028" t="s">
        <v>29</v>
      </c>
      <c r="O2028" t="s">
        <v>29</v>
      </c>
      <c r="P2028" t="s">
        <v>29</v>
      </c>
      <c r="Q2028" t="s">
        <v>29</v>
      </c>
      <c r="R2028" t="s">
        <v>29</v>
      </c>
      <c r="S2028" t="s">
        <v>29</v>
      </c>
      <c r="T2028" t="s">
        <v>29</v>
      </c>
      <c r="U2028" t="s">
        <v>10201</v>
      </c>
    </row>
    <row r="2029" spans="1:21" x14ac:dyDescent="0.2">
      <c r="A2029" t="s">
        <v>26118</v>
      </c>
      <c r="B2029" t="s">
        <v>10202</v>
      </c>
      <c r="C2029" t="s">
        <v>46</v>
      </c>
      <c r="D2029" t="s">
        <v>10203</v>
      </c>
      <c r="E2029" t="s">
        <v>10204</v>
      </c>
      <c r="F2029" t="s">
        <v>37</v>
      </c>
      <c r="G2029" t="s">
        <v>38</v>
      </c>
      <c r="H2029" t="s">
        <v>623</v>
      </c>
      <c r="I2029" t="s">
        <v>10205</v>
      </c>
      <c r="J2029" t="s">
        <v>29</v>
      </c>
      <c r="K2029" t="s">
        <v>29</v>
      </c>
      <c r="L2029" t="s">
        <v>29</v>
      </c>
      <c r="M2029" t="s">
        <v>29</v>
      </c>
      <c r="N2029" t="s">
        <v>29</v>
      </c>
      <c r="O2029" t="s">
        <v>29</v>
      </c>
      <c r="P2029" t="s">
        <v>29</v>
      </c>
      <c r="Q2029" t="s">
        <v>29</v>
      </c>
      <c r="R2029" t="s">
        <v>29</v>
      </c>
      <c r="S2029" t="s">
        <v>29</v>
      </c>
      <c r="T2029" t="s">
        <v>29</v>
      </c>
      <c r="U2029" t="s">
        <v>10206</v>
      </c>
    </row>
    <row r="2030" spans="1:21" x14ac:dyDescent="0.2">
      <c r="A2030" t="s">
        <v>26119</v>
      </c>
      <c r="B2030" t="s">
        <v>10207</v>
      </c>
      <c r="C2030" t="s">
        <v>10208</v>
      </c>
      <c r="D2030" t="s">
        <v>389</v>
      </c>
      <c r="E2030" t="s">
        <v>10209</v>
      </c>
      <c r="F2030" t="s">
        <v>37</v>
      </c>
      <c r="G2030" t="s">
        <v>29</v>
      </c>
      <c r="H2030" t="s">
        <v>29</v>
      </c>
      <c r="I2030" t="s">
        <v>29</v>
      </c>
      <c r="J2030" t="s">
        <v>29</v>
      </c>
      <c r="K2030" t="s">
        <v>29</v>
      </c>
      <c r="L2030" t="s">
        <v>29</v>
      </c>
      <c r="M2030" t="s">
        <v>29</v>
      </c>
      <c r="N2030" t="s">
        <v>29</v>
      </c>
      <c r="O2030" t="s">
        <v>29</v>
      </c>
      <c r="P2030" t="s">
        <v>29</v>
      </c>
      <c r="Q2030" t="s">
        <v>29</v>
      </c>
      <c r="R2030" t="s">
        <v>29</v>
      </c>
      <c r="S2030" t="s">
        <v>29</v>
      </c>
      <c r="T2030" t="s">
        <v>29</v>
      </c>
      <c r="U2030" t="s">
        <v>29</v>
      </c>
    </row>
    <row r="2031" spans="1:21" x14ac:dyDescent="0.2">
      <c r="A2031" t="s">
        <v>26120</v>
      </c>
      <c r="B2031" t="s">
        <v>10210</v>
      </c>
      <c r="C2031" t="s">
        <v>10211</v>
      </c>
      <c r="D2031" t="s">
        <v>2048</v>
      </c>
      <c r="E2031" t="s">
        <v>10212</v>
      </c>
      <c r="F2031" t="s">
        <v>37</v>
      </c>
      <c r="G2031" t="s">
        <v>38</v>
      </c>
      <c r="H2031" t="s">
        <v>10213</v>
      </c>
      <c r="I2031" t="s">
        <v>10214</v>
      </c>
      <c r="J2031" t="s">
        <v>29</v>
      </c>
      <c r="K2031" t="s">
        <v>10215</v>
      </c>
      <c r="L2031" t="s">
        <v>10216</v>
      </c>
      <c r="M2031" t="s">
        <v>10217</v>
      </c>
      <c r="N2031" t="s">
        <v>29</v>
      </c>
      <c r="O2031" t="s">
        <v>10218</v>
      </c>
      <c r="P2031" t="s">
        <v>10219</v>
      </c>
      <c r="Q2031" t="s">
        <v>103</v>
      </c>
      <c r="R2031" t="s">
        <v>29</v>
      </c>
      <c r="S2031" t="s">
        <v>10220</v>
      </c>
      <c r="T2031" t="s">
        <v>29</v>
      </c>
      <c r="U2031" t="s">
        <v>10221</v>
      </c>
    </row>
    <row r="2032" spans="1:21" x14ac:dyDescent="0.2">
      <c r="A2032" t="s">
        <v>26121</v>
      </c>
      <c r="B2032" t="s">
        <v>10222</v>
      </c>
      <c r="C2032" t="s">
        <v>10223</v>
      </c>
      <c r="D2032" t="s">
        <v>1437</v>
      </c>
      <c r="E2032" t="s">
        <v>10224</v>
      </c>
      <c r="F2032" t="s">
        <v>37</v>
      </c>
      <c r="G2032" t="s">
        <v>266</v>
      </c>
      <c r="H2032" t="s">
        <v>10225</v>
      </c>
      <c r="I2032" t="s">
        <v>10226</v>
      </c>
      <c r="J2032" t="s">
        <v>29</v>
      </c>
      <c r="K2032" t="s">
        <v>10227</v>
      </c>
      <c r="L2032" t="s">
        <v>10228</v>
      </c>
      <c r="M2032" t="s">
        <v>10217</v>
      </c>
      <c r="N2032" t="s">
        <v>29</v>
      </c>
      <c r="O2032" t="s">
        <v>10229</v>
      </c>
      <c r="P2032" t="s">
        <v>10230</v>
      </c>
      <c r="Q2032" t="s">
        <v>103</v>
      </c>
      <c r="R2032" t="s">
        <v>29</v>
      </c>
      <c r="S2032" t="s">
        <v>29</v>
      </c>
      <c r="T2032" t="s">
        <v>29</v>
      </c>
      <c r="U2032" t="s">
        <v>10231</v>
      </c>
    </row>
    <row r="2033" spans="1:21" x14ac:dyDescent="0.2">
      <c r="A2033" t="s">
        <v>26122</v>
      </c>
      <c r="B2033" t="s">
        <v>10232</v>
      </c>
      <c r="C2033" t="s">
        <v>10233</v>
      </c>
      <c r="D2033" t="s">
        <v>10234</v>
      </c>
      <c r="E2033" t="s">
        <v>10235</v>
      </c>
      <c r="F2033" t="s">
        <v>37</v>
      </c>
      <c r="G2033" t="s">
        <v>118</v>
      </c>
      <c r="H2033" t="s">
        <v>10236</v>
      </c>
      <c r="I2033" t="s">
        <v>10237</v>
      </c>
      <c r="J2033" t="s">
        <v>29</v>
      </c>
      <c r="K2033" t="s">
        <v>10238</v>
      </c>
      <c r="L2033" t="s">
        <v>10239</v>
      </c>
      <c r="M2033" t="s">
        <v>10240</v>
      </c>
      <c r="N2033" t="s">
        <v>29</v>
      </c>
      <c r="O2033" t="s">
        <v>10241</v>
      </c>
      <c r="P2033" t="s">
        <v>10242</v>
      </c>
      <c r="Q2033" t="s">
        <v>103</v>
      </c>
      <c r="R2033" t="s">
        <v>29</v>
      </c>
      <c r="S2033" t="s">
        <v>29</v>
      </c>
      <c r="T2033" t="s">
        <v>29</v>
      </c>
      <c r="U2033" t="s">
        <v>5571</v>
      </c>
    </row>
    <row r="2034" spans="1:21" x14ac:dyDescent="0.2">
      <c r="A2034" t="s">
        <v>26123</v>
      </c>
      <c r="B2034" t="s">
        <v>10243</v>
      </c>
      <c r="C2034" t="s">
        <v>7012</v>
      </c>
      <c r="D2034" t="s">
        <v>4031</v>
      </c>
      <c r="E2034" t="s">
        <v>10244</v>
      </c>
      <c r="F2034" t="s">
        <v>37</v>
      </c>
      <c r="G2034" t="s">
        <v>38</v>
      </c>
      <c r="H2034" t="s">
        <v>4188</v>
      </c>
      <c r="I2034" t="s">
        <v>10245</v>
      </c>
      <c r="J2034" t="s">
        <v>29</v>
      </c>
      <c r="K2034" t="s">
        <v>29</v>
      </c>
      <c r="L2034" t="s">
        <v>29</v>
      </c>
      <c r="M2034" t="s">
        <v>29</v>
      </c>
      <c r="N2034" t="s">
        <v>29</v>
      </c>
      <c r="O2034" t="s">
        <v>29</v>
      </c>
      <c r="P2034" t="s">
        <v>29</v>
      </c>
      <c r="Q2034" t="s">
        <v>29</v>
      </c>
      <c r="R2034" t="s">
        <v>29</v>
      </c>
      <c r="S2034" t="s">
        <v>29</v>
      </c>
      <c r="T2034" t="s">
        <v>29</v>
      </c>
      <c r="U2034" t="s">
        <v>4189</v>
      </c>
    </row>
    <row r="2035" spans="1:21" x14ac:dyDescent="0.2">
      <c r="A2035" t="s">
        <v>26124</v>
      </c>
      <c r="B2035" t="s">
        <v>10246</v>
      </c>
      <c r="C2035" t="s">
        <v>10247</v>
      </c>
      <c r="D2035" t="s">
        <v>3858</v>
      </c>
      <c r="E2035" t="s">
        <v>10248</v>
      </c>
      <c r="F2035" t="s">
        <v>37</v>
      </c>
      <c r="G2035" t="s">
        <v>290</v>
      </c>
      <c r="H2035" t="s">
        <v>1515</v>
      </c>
      <c r="I2035" t="s">
        <v>29</v>
      </c>
      <c r="J2035" t="s">
        <v>29</v>
      </c>
      <c r="K2035" t="s">
        <v>29</v>
      </c>
      <c r="L2035" t="s">
        <v>29</v>
      </c>
      <c r="M2035" t="s">
        <v>29</v>
      </c>
      <c r="N2035" t="s">
        <v>29</v>
      </c>
      <c r="O2035" t="s">
        <v>29</v>
      </c>
      <c r="P2035" t="s">
        <v>29</v>
      </c>
      <c r="Q2035" t="s">
        <v>29</v>
      </c>
      <c r="R2035" t="s">
        <v>29</v>
      </c>
      <c r="S2035" t="s">
        <v>29</v>
      </c>
      <c r="T2035" t="s">
        <v>29</v>
      </c>
      <c r="U2035" t="s">
        <v>10249</v>
      </c>
    </row>
    <row r="2036" spans="1:21" x14ac:dyDescent="0.2">
      <c r="A2036" t="s">
        <v>26125</v>
      </c>
      <c r="B2036" t="s">
        <v>10250</v>
      </c>
      <c r="C2036" t="s">
        <v>10251</v>
      </c>
      <c r="D2036" t="s">
        <v>577</v>
      </c>
      <c r="E2036" t="s">
        <v>10252</v>
      </c>
      <c r="F2036" t="s">
        <v>37</v>
      </c>
      <c r="G2036" t="s">
        <v>49</v>
      </c>
      <c r="H2036" t="s">
        <v>4371</v>
      </c>
      <c r="I2036" t="s">
        <v>10253</v>
      </c>
      <c r="J2036" t="s">
        <v>29</v>
      </c>
      <c r="K2036" t="s">
        <v>29</v>
      </c>
      <c r="L2036" t="s">
        <v>10254</v>
      </c>
      <c r="M2036" t="s">
        <v>29</v>
      </c>
      <c r="N2036" t="s">
        <v>29</v>
      </c>
      <c r="O2036" t="s">
        <v>29</v>
      </c>
      <c r="P2036" t="s">
        <v>29</v>
      </c>
      <c r="Q2036" t="s">
        <v>7360</v>
      </c>
      <c r="R2036" t="s">
        <v>29</v>
      </c>
      <c r="S2036" t="s">
        <v>29</v>
      </c>
      <c r="T2036" t="s">
        <v>29</v>
      </c>
      <c r="U2036" t="s">
        <v>2045</v>
      </c>
    </row>
    <row r="2037" spans="1:21" x14ac:dyDescent="0.2">
      <c r="A2037" t="s">
        <v>26126</v>
      </c>
      <c r="B2037" t="s">
        <v>10255</v>
      </c>
      <c r="C2037" t="s">
        <v>46</v>
      </c>
      <c r="D2037" t="s">
        <v>10256</v>
      </c>
      <c r="E2037" t="s">
        <v>10257</v>
      </c>
      <c r="F2037" t="s">
        <v>37</v>
      </c>
      <c r="G2037" t="s">
        <v>49</v>
      </c>
      <c r="H2037" t="s">
        <v>50</v>
      </c>
      <c r="I2037" t="s">
        <v>29</v>
      </c>
      <c r="J2037" t="s">
        <v>29</v>
      </c>
      <c r="K2037" t="s">
        <v>2030</v>
      </c>
      <c r="L2037" t="s">
        <v>10258</v>
      </c>
      <c r="M2037" t="s">
        <v>29</v>
      </c>
      <c r="N2037" t="s">
        <v>29</v>
      </c>
      <c r="O2037" t="s">
        <v>29</v>
      </c>
      <c r="P2037" t="s">
        <v>29</v>
      </c>
      <c r="Q2037" t="s">
        <v>10259</v>
      </c>
      <c r="R2037" t="s">
        <v>29</v>
      </c>
      <c r="S2037" t="s">
        <v>29</v>
      </c>
      <c r="T2037" t="s">
        <v>29</v>
      </c>
      <c r="U2037" t="s">
        <v>10260</v>
      </c>
    </row>
    <row r="2038" spans="1:21" x14ac:dyDescent="0.2">
      <c r="A2038" t="s">
        <v>26127</v>
      </c>
      <c r="B2038" t="s">
        <v>10261</v>
      </c>
      <c r="C2038" t="s">
        <v>46</v>
      </c>
      <c r="D2038" t="s">
        <v>1490</v>
      </c>
      <c r="E2038" t="s">
        <v>10262</v>
      </c>
      <c r="F2038" t="s">
        <v>37</v>
      </c>
      <c r="G2038" t="s">
        <v>266</v>
      </c>
      <c r="H2038" t="s">
        <v>10263</v>
      </c>
      <c r="I2038" t="s">
        <v>10264</v>
      </c>
      <c r="J2038" t="s">
        <v>29</v>
      </c>
      <c r="K2038" t="s">
        <v>10265</v>
      </c>
      <c r="L2038" t="s">
        <v>10266</v>
      </c>
      <c r="M2038" t="s">
        <v>10267</v>
      </c>
      <c r="N2038" t="s">
        <v>10268</v>
      </c>
      <c r="O2038" t="s">
        <v>10269</v>
      </c>
      <c r="P2038" t="s">
        <v>10270</v>
      </c>
      <c r="Q2038" t="s">
        <v>275</v>
      </c>
      <c r="R2038" t="s">
        <v>29</v>
      </c>
      <c r="S2038" t="s">
        <v>29</v>
      </c>
      <c r="T2038" t="s">
        <v>29</v>
      </c>
      <c r="U2038" t="s">
        <v>10271</v>
      </c>
    </row>
    <row r="2039" spans="1:21" x14ac:dyDescent="0.2">
      <c r="A2039" t="s">
        <v>26128</v>
      </c>
      <c r="B2039" t="s">
        <v>10272</v>
      </c>
      <c r="C2039" t="s">
        <v>10273</v>
      </c>
      <c r="D2039" t="s">
        <v>10274</v>
      </c>
      <c r="E2039" t="s">
        <v>10275</v>
      </c>
      <c r="F2039" t="s">
        <v>37</v>
      </c>
      <c r="G2039" t="s">
        <v>240</v>
      </c>
      <c r="H2039" t="s">
        <v>10276</v>
      </c>
      <c r="I2039" t="s">
        <v>10277</v>
      </c>
      <c r="J2039" t="s">
        <v>10278</v>
      </c>
      <c r="K2039" t="s">
        <v>29</v>
      </c>
      <c r="L2039" t="s">
        <v>10279</v>
      </c>
      <c r="M2039" t="s">
        <v>29</v>
      </c>
      <c r="N2039" t="s">
        <v>29</v>
      </c>
      <c r="O2039" t="s">
        <v>29</v>
      </c>
      <c r="P2039" t="s">
        <v>29</v>
      </c>
      <c r="Q2039" t="s">
        <v>1366</v>
      </c>
      <c r="R2039" t="s">
        <v>29</v>
      </c>
      <c r="S2039" t="s">
        <v>29</v>
      </c>
      <c r="T2039" t="s">
        <v>29</v>
      </c>
      <c r="U2039" t="s">
        <v>10280</v>
      </c>
    </row>
    <row r="2040" spans="1:21" x14ac:dyDescent="0.2">
      <c r="A2040" t="s">
        <v>26129</v>
      </c>
      <c r="B2040" t="s">
        <v>10281</v>
      </c>
      <c r="C2040" t="s">
        <v>10282</v>
      </c>
      <c r="D2040" t="s">
        <v>925</v>
      </c>
      <c r="E2040" t="s">
        <v>10283</v>
      </c>
      <c r="F2040" t="s">
        <v>37</v>
      </c>
      <c r="G2040" t="s">
        <v>118</v>
      </c>
      <c r="H2040" t="s">
        <v>702</v>
      </c>
      <c r="I2040" t="s">
        <v>29</v>
      </c>
      <c r="J2040" t="s">
        <v>29</v>
      </c>
      <c r="K2040" t="s">
        <v>29</v>
      </c>
      <c r="L2040" t="s">
        <v>29</v>
      </c>
      <c r="M2040" t="s">
        <v>29</v>
      </c>
      <c r="N2040" t="s">
        <v>29</v>
      </c>
      <c r="O2040" t="s">
        <v>29</v>
      </c>
      <c r="P2040" t="s">
        <v>29</v>
      </c>
      <c r="Q2040" t="s">
        <v>29</v>
      </c>
      <c r="R2040" t="s">
        <v>29</v>
      </c>
      <c r="S2040" t="s">
        <v>29</v>
      </c>
      <c r="T2040" t="s">
        <v>29</v>
      </c>
      <c r="U2040" t="s">
        <v>1614</v>
      </c>
    </row>
    <row r="2041" spans="1:21" x14ac:dyDescent="0.2">
      <c r="A2041" t="s">
        <v>26130</v>
      </c>
      <c r="B2041" t="s">
        <v>10284</v>
      </c>
      <c r="C2041" t="s">
        <v>10285</v>
      </c>
      <c r="D2041" t="s">
        <v>6991</v>
      </c>
      <c r="E2041" t="s">
        <v>10286</v>
      </c>
      <c r="F2041" t="s">
        <v>37</v>
      </c>
      <c r="G2041" t="s">
        <v>198</v>
      </c>
      <c r="H2041" t="s">
        <v>10287</v>
      </c>
      <c r="I2041" t="s">
        <v>29</v>
      </c>
      <c r="J2041" t="s">
        <v>29</v>
      </c>
      <c r="K2041" t="s">
        <v>29</v>
      </c>
      <c r="L2041" t="s">
        <v>10288</v>
      </c>
      <c r="M2041" t="s">
        <v>5058</v>
      </c>
      <c r="N2041" t="s">
        <v>4641</v>
      </c>
      <c r="O2041" t="s">
        <v>29</v>
      </c>
      <c r="P2041" t="s">
        <v>29</v>
      </c>
      <c r="Q2041" t="s">
        <v>10289</v>
      </c>
      <c r="R2041" t="s">
        <v>29</v>
      </c>
      <c r="S2041" t="s">
        <v>29</v>
      </c>
      <c r="T2041" t="s">
        <v>29</v>
      </c>
      <c r="U2041" t="s">
        <v>10290</v>
      </c>
    </row>
    <row r="2042" spans="1:21" x14ac:dyDescent="0.2">
      <c r="A2042" t="s">
        <v>26131</v>
      </c>
      <c r="B2042" t="s">
        <v>10291</v>
      </c>
      <c r="C2042" t="s">
        <v>10292</v>
      </c>
      <c r="D2042" t="s">
        <v>5209</v>
      </c>
      <c r="E2042" t="s">
        <v>10293</v>
      </c>
      <c r="F2042" t="s">
        <v>37</v>
      </c>
      <c r="G2042" t="s">
        <v>198</v>
      </c>
      <c r="H2042" t="s">
        <v>10294</v>
      </c>
      <c r="I2042" t="s">
        <v>29</v>
      </c>
      <c r="J2042" t="s">
        <v>29</v>
      </c>
      <c r="K2042" t="s">
        <v>29</v>
      </c>
      <c r="L2042" t="s">
        <v>10288</v>
      </c>
      <c r="M2042" t="s">
        <v>5058</v>
      </c>
      <c r="N2042" t="s">
        <v>4641</v>
      </c>
      <c r="O2042" t="s">
        <v>29</v>
      </c>
      <c r="P2042" t="s">
        <v>29</v>
      </c>
      <c r="Q2042" t="s">
        <v>10289</v>
      </c>
      <c r="R2042" t="s">
        <v>29</v>
      </c>
      <c r="S2042" t="s">
        <v>29</v>
      </c>
      <c r="T2042" t="s">
        <v>29</v>
      </c>
      <c r="U2042" t="s">
        <v>10290</v>
      </c>
    </row>
    <row r="2043" spans="1:21" x14ac:dyDescent="0.2">
      <c r="A2043" t="s">
        <v>26132</v>
      </c>
      <c r="B2043" t="s">
        <v>10295</v>
      </c>
      <c r="C2043" t="s">
        <v>10296</v>
      </c>
      <c r="D2043" t="s">
        <v>347</v>
      </c>
      <c r="E2043" t="s">
        <v>10297</v>
      </c>
      <c r="F2043" t="s">
        <v>37</v>
      </c>
      <c r="G2043" t="s">
        <v>25</v>
      </c>
      <c r="H2043" t="s">
        <v>9158</v>
      </c>
      <c r="I2043" t="s">
        <v>29</v>
      </c>
      <c r="J2043" t="s">
        <v>29</v>
      </c>
      <c r="K2043" t="s">
        <v>29</v>
      </c>
      <c r="L2043" t="s">
        <v>29</v>
      </c>
      <c r="M2043" t="s">
        <v>29</v>
      </c>
      <c r="N2043" t="s">
        <v>29</v>
      </c>
      <c r="O2043" t="s">
        <v>29</v>
      </c>
      <c r="P2043" t="s">
        <v>29</v>
      </c>
      <c r="Q2043" t="s">
        <v>29</v>
      </c>
      <c r="R2043" t="s">
        <v>29</v>
      </c>
      <c r="S2043" t="s">
        <v>29</v>
      </c>
      <c r="T2043" t="s">
        <v>29</v>
      </c>
      <c r="U2043" t="s">
        <v>4998</v>
      </c>
    </row>
    <row r="2044" spans="1:21" x14ac:dyDescent="0.2">
      <c r="A2044" t="s">
        <v>26133</v>
      </c>
      <c r="B2044" t="s">
        <v>10298</v>
      </c>
      <c r="C2044" t="s">
        <v>46</v>
      </c>
      <c r="D2044" t="s">
        <v>10299</v>
      </c>
      <c r="E2044" t="s">
        <v>10300</v>
      </c>
      <c r="F2044" t="s">
        <v>37</v>
      </c>
      <c r="G2044" t="s">
        <v>290</v>
      </c>
      <c r="H2044" t="s">
        <v>10301</v>
      </c>
      <c r="I2044" t="s">
        <v>10302</v>
      </c>
      <c r="J2044" t="s">
        <v>29</v>
      </c>
      <c r="K2044" t="s">
        <v>29</v>
      </c>
      <c r="L2044" t="s">
        <v>10303</v>
      </c>
      <c r="M2044" t="s">
        <v>29</v>
      </c>
      <c r="N2044" t="s">
        <v>29</v>
      </c>
      <c r="O2044" t="s">
        <v>29</v>
      </c>
      <c r="P2044" t="s">
        <v>29</v>
      </c>
      <c r="Q2044" t="s">
        <v>437</v>
      </c>
      <c r="R2044" t="s">
        <v>10304</v>
      </c>
      <c r="S2044" t="s">
        <v>29</v>
      </c>
      <c r="T2044" t="s">
        <v>29</v>
      </c>
      <c r="U2044" t="s">
        <v>10305</v>
      </c>
    </row>
    <row r="2045" spans="1:21" x14ac:dyDescent="0.2">
      <c r="A2045" t="s">
        <v>26134</v>
      </c>
      <c r="B2045" t="s">
        <v>10306</v>
      </c>
      <c r="C2045" t="s">
        <v>46</v>
      </c>
      <c r="D2045" t="s">
        <v>9010</v>
      </c>
      <c r="E2045" t="s">
        <v>10307</v>
      </c>
      <c r="F2045" t="s">
        <v>37</v>
      </c>
      <c r="G2045" t="s">
        <v>118</v>
      </c>
      <c r="H2045" t="s">
        <v>3508</v>
      </c>
      <c r="I2045" t="s">
        <v>10308</v>
      </c>
      <c r="J2045" t="s">
        <v>10309</v>
      </c>
      <c r="K2045" t="s">
        <v>10310</v>
      </c>
      <c r="L2045" t="s">
        <v>10311</v>
      </c>
      <c r="M2045" t="s">
        <v>10312</v>
      </c>
      <c r="N2045" t="s">
        <v>10313</v>
      </c>
      <c r="O2045" t="s">
        <v>10314</v>
      </c>
      <c r="P2045" t="s">
        <v>10315</v>
      </c>
      <c r="Q2045" t="s">
        <v>275</v>
      </c>
      <c r="R2045" t="s">
        <v>29</v>
      </c>
      <c r="S2045" t="s">
        <v>29</v>
      </c>
      <c r="T2045" t="s">
        <v>29</v>
      </c>
      <c r="U2045" t="s">
        <v>154</v>
      </c>
    </row>
    <row r="2046" spans="1:21" x14ac:dyDescent="0.2">
      <c r="A2046" t="s">
        <v>26135</v>
      </c>
      <c r="B2046" t="s">
        <v>10316</v>
      </c>
      <c r="C2046" t="s">
        <v>46</v>
      </c>
      <c r="D2046" t="s">
        <v>10317</v>
      </c>
      <c r="E2046" t="s">
        <v>10318</v>
      </c>
      <c r="F2046" t="s">
        <v>37</v>
      </c>
      <c r="G2046" t="s">
        <v>95</v>
      </c>
      <c r="H2046" t="s">
        <v>10319</v>
      </c>
      <c r="I2046" t="s">
        <v>10320</v>
      </c>
      <c r="J2046" t="s">
        <v>29</v>
      </c>
      <c r="K2046" t="s">
        <v>10321</v>
      </c>
      <c r="L2046" t="s">
        <v>10322</v>
      </c>
      <c r="M2046" t="s">
        <v>123</v>
      </c>
      <c r="N2046" t="s">
        <v>10323</v>
      </c>
      <c r="O2046" t="s">
        <v>10324</v>
      </c>
      <c r="P2046" t="s">
        <v>10325</v>
      </c>
      <c r="Q2046" t="s">
        <v>275</v>
      </c>
      <c r="R2046" t="s">
        <v>29</v>
      </c>
      <c r="S2046" t="s">
        <v>29</v>
      </c>
      <c r="T2046" t="s">
        <v>29</v>
      </c>
      <c r="U2046" t="s">
        <v>10326</v>
      </c>
    </row>
    <row r="2047" spans="1:21" x14ac:dyDescent="0.2">
      <c r="A2047" t="s">
        <v>26136</v>
      </c>
      <c r="B2047" t="s">
        <v>10327</v>
      </c>
      <c r="C2047" t="s">
        <v>10328</v>
      </c>
      <c r="D2047" t="s">
        <v>107</v>
      </c>
      <c r="E2047" t="s">
        <v>10329</v>
      </c>
      <c r="F2047" t="s">
        <v>37</v>
      </c>
      <c r="G2047" t="s">
        <v>314</v>
      </c>
      <c r="H2047" t="s">
        <v>10330</v>
      </c>
      <c r="I2047" t="s">
        <v>10331</v>
      </c>
      <c r="J2047" t="s">
        <v>29</v>
      </c>
      <c r="K2047" t="s">
        <v>10332</v>
      </c>
      <c r="L2047" t="s">
        <v>10333</v>
      </c>
      <c r="M2047" t="s">
        <v>10334</v>
      </c>
      <c r="N2047" t="s">
        <v>29</v>
      </c>
      <c r="O2047" t="s">
        <v>10335</v>
      </c>
      <c r="P2047" t="s">
        <v>338</v>
      </c>
      <c r="Q2047" t="s">
        <v>10336</v>
      </c>
      <c r="R2047" t="s">
        <v>29</v>
      </c>
      <c r="S2047" t="s">
        <v>29</v>
      </c>
      <c r="T2047" t="s">
        <v>29</v>
      </c>
      <c r="U2047" t="s">
        <v>10337</v>
      </c>
    </row>
    <row r="2048" spans="1:21" x14ac:dyDescent="0.2">
      <c r="A2048" t="s">
        <v>26137</v>
      </c>
      <c r="B2048" t="s">
        <v>10338</v>
      </c>
      <c r="C2048" t="s">
        <v>46</v>
      </c>
      <c r="D2048" t="s">
        <v>10339</v>
      </c>
      <c r="E2048" t="s">
        <v>10340</v>
      </c>
      <c r="F2048" t="s">
        <v>37</v>
      </c>
      <c r="G2048" t="s">
        <v>211</v>
      </c>
      <c r="H2048" t="s">
        <v>212</v>
      </c>
      <c r="I2048" t="s">
        <v>29</v>
      </c>
      <c r="J2048" t="s">
        <v>29</v>
      </c>
      <c r="K2048" t="s">
        <v>29</v>
      </c>
      <c r="L2048" t="s">
        <v>2382</v>
      </c>
      <c r="M2048" t="s">
        <v>29</v>
      </c>
      <c r="N2048" t="s">
        <v>29</v>
      </c>
      <c r="O2048" t="s">
        <v>29</v>
      </c>
      <c r="P2048" t="s">
        <v>29</v>
      </c>
      <c r="Q2048" t="s">
        <v>437</v>
      </c>
      <c r="R2048" t="s">
        <v>2383</v>
      </c>
      <c r="S2048" t="s">
        <v>29</v>
      </c>
      <c r="T2048" t="s">
        <v>29</v>
      </c>
      <c r="U2048" t="s">
        <v>213</v>
      </c>
    </row>
    <row r="2049" spans="1:21" x14ac:dyDescent="0.2">
      <c r="A2049" t="s">
        <v>26138</v>
      </c>
      <c r="B2049" t="s">
        <v>10341</v>
      </c>
      <c r="C2049" t="s">
        <v>10342</v>
      </c>
      <c r="D2049" t="s">
        <v>10343</v>
      </c>
      <c r="E2049" t="s">
        <v>10344</v>
      </c>
      <c r="F2049" t="s">
        <v>37</v>
      </c>
      <c r="G2049" t="s">
        <v>186</v>
      </c>
      <c r="H2049" t="s">
        <v>10345</v>
      </c>
      <c r="I2049" t="s">
        <v>10346</v>
      </c>
      <c r="J2049" t="s">
        <v>29</v>
      </c>
      <c r="K2049" t="s">
        <v>10347</v>
      </c>
      <c r="L2049" t="s">
        <v>10348</v>
      </c>
      <c r="M2049" t="s">
        <v>10349</v>
      </c>
      <c r="N2049" t="s">
        <v>29</v>
      </c>
      <c r="O2049" t="s">
        <v>10350</v>
      </c>
      <c r="P2049" t="s">
        <v>10351</v>
      </c>
      <c r="Q2049" t="s">
        <v>103</v>
      </c>
      <c r="R2049" t="s">
        <v>29</v>
      </c>
      <c r="S2049" t="s">
        <v>29</v>
      </c>
      <c r="T2049" t="s">
        <v>29</v>
      </c>
      <c r="U2049" t="s">
        <v>1535</v>
      </c>
    </row>
    <row r="2050" spans="1:21" x14ac:dyDescent="0.2">
      <c r="A2050" t="s">
        <v>26139</v>
      </c>
      <c r="B2050" t="s">
        <v>10352</v>
      </c>
      <c r="C2050" t="s">
        <v>10353</v>
      </c>
      <c r="D2050" t="s">
        <v>6795</v>
      </c>
      <c r="E2050" t="s">
        <v>10354</v>
      </c>
      <c r="F2050" t="s">
        <v>37</v>
      </c>
      <c r="G2050" t="s">
        <v>290</v>
      </c>
      <c r="H2050" t="s">
        <v>10355</v>
      </c>
      <c r="I2050" t="s">
        <v>29</v>
      </c>
      <c r="J2050" t="s">
        <v>29</v>
      </c>
      <c r="K2050" t="s">
        <v>8490</v>
      </c>
      <c r="L2050" t="s">
        <v>8491</v>
      </c>
      <c r="M2050" t="s">
        <v>8492</v>
      </c>
      <c r="N2050" t="s">
        <v>29</v>
      </c>
      <c r="O2050" t="s">
        <v>8493</v>
      </c>
      <c r="P2050" t="s">
        <v>8494</v>
      </c>
      <c r="Q2050" t="s">
        <v>298</v>
      </c>
      <c r="R2050" t="s">
        <v>29</v>
      </c>
      <c r="S2050" t="s">
        <v>29</v>
      </c>
      <c r="T2050" t="s">
        <v>29</v>
      </c>
      <c r="U2050" t="s">
        <v>10356</v>
      </c>
    </row>
    <row r="2051" spans="1:21" x14ac:dyDescent="0.2">
      <c r="A2051" t="s">
        <v>26140</v>
      </c>
      <c r="B2051" t="s">
        <v>10357</v>
      </c>
      <c r="C2051" t="s">
        <v>10358</v>
      </c>
      <c r="D2051" t="s">
        <v>10359</v>
      </c>
      <c r="E2051" t="s">
        <v>10360</v>
      </c>
      <c r="F2051" t="s">
        <v>37</v>
      </c>
      <c r="G2051" t="s">
        <v>88</v>
      </c>
      <c r="H2051" t="s">
        <v>10361</v>
      </c>
      <c r="I2051" t="s">
        <v>10362</v>
      </c>
      <c r="J2051" t="s">
        <v>29</v>
      </c>
      <c r="K2051" t="s">
        <v>29</v>
      </c>
      <c r="L2051" t="s">
        <v>6419</v>
      </c>
      <c r="M2051" t="s">
        <v>29</v>
      </c>
      <c r="N2051" t="s">
        <v>29</v>
      </c>
      <c r="O2051" t="s">
        <v>29</v>
      </c>
      <c r="P2051" t="s">
        <v>29</v>
      </c>
      <c r="Q2051" t="s">
        <v>483</v>
      </c>
      <c r="R2051" t="s">
        <v>29</v>
      </c>
      <c r="S2051" t="s">
        <v>29</v>
      </c>
      <c r="T2051" t="s">
        <v>29</v>
      </c>
      <c r="U2051" t="s">
        <v>484</v>
      </c>
    </row>
    <row r="2052" spans="1:21" x14ac:dyDescent="0.2">
      <c r="A2052" t="s">
        <v>26141</v>
      </c>
      <c r="B2052" t="s">
        <v>10363</v>
      </c>
      <c r="C2052" t="s">
        <v>10364</v>
      </c>
      <c r="D2052" t="s">
        <v>3379</v>
      </c>
      <c r="E2052" t="s">
        <v>10365</v>
      </c>
      <c r="F2052" t="s">
        <v>37</v>
      </c>
      <c r="G2052" t="s">
        <v>186</v>
      </c>
      <c r="H2052" t="s">
        <v>557</v>
      </c>
      <c r="I2052" t="s">
        <v>10366</v>
      </c>
      <c r="J2052" t="s">
        <v>29</v>
      </c>
      <c r="K2052" t="s">
        <v>29</v>
      </c>
      <c r="L2052" t="s">
        <v>29</v>
      </c>
      <c r="M2052" t="s">
        <v>29</v>
      </c>
      <c r="N2052" t="s">
        <v>29</v>
      </c>
      <c r="O2052" t="s">
        <v>29</v>
      </c>
      <c r="P2052" t="s">
        <v>29</v>
      </c>
      <c r="Q2052" t="s">
        <v>29</v>
      </c>
      <c r="R2052" t="s">
        <v>29</v>
      </c>
      <c r="S2052" t="s">
        <v>29</v>
      </c>
      <c r="T2052" t="s">
        <v>29</v>
      </c>
      <c r="U2052" t="s">
        <v>532</v>
      </c>
    </row>
    <row r="2053" spans="1:21" x14ac:dyDescent="0.2">
      <c r="A2053" t="s">
        <v>26142</v>
      </c>
      <c r="B2053" t="s">
        <v>10367</v>
      </c>
      <c r="C2053" t="s">
        <v>10368</v>
      </c>
      <c r="D2053" t="s">
        <v>6525</v>
      </c>
      <c r="E2053" t="s">
        <v>10369</v>
      </c>
      <c r="F2053" t="s">
        <v>37</v>
      </c>
      <c r="G2053" t="s">
        <v>88</v>
      </c>
      <c r="H2053" t="s">
        <v>584</v>
      </c>
      <c r="I2053" t="s">
        <v>10370</v>
      </c>
      <c r="J2053" t="s">
        <v>29</v>
      </c>
      <c r="K2053" t="s">
        <v>29</v>
      </c>
      <c r="L2053" t="s">
        <v>10371</v>
      </c>
      <c r="M2053" t="s">
        <v>29</v>
      </c>
      <c r="N2053" t="s">
        <v>29</v>
      </c>
      <c r="O2053" t="s">
        <v>29</v>
      </c>
      <c r="P2053" t="s">
        <v>29</v>
      </c>
      <c r="Q2053" t="s">
        <v>483</v>
      </c>
      <c r="R2053" t="s">
        <v>29</v>
      </c>
      <c r="S2053" t="s">
        <v>29</v>
      </c>
      <c r="T2053" t="s">
        <v>29</v>
      </c>
      <c r="U2053" t="s">
        <v>2398</v>
      </c>
    </row>
    <row r="2054" spans="1:21" x14ac:dyDescent="0.2">
      <c r="A2054" t="s">
        <v>26143</v>
      </c>
      <c r="B2054" t="s">
        <v>10372</v>
      </c>
      <c r="C2054" t="s">
        <v>10373</v>
      </c>
      <c r="D2054" t="s">
        <v>9337</v>
      </c>
      <c r="E2054" t="s">
        <v>10374</v>
      </c>
      <c r="F2054" t="s">
        <v>37</v>
      </c>
      <c r="G2054" t="s">
        <v>38</v>
      </c>
      <c r="H2054" t="s">
        <v>10375</v>
      </c>
      <c r="I2054" t="s">
        <v>10376</v>
      </c>
      <c r="J2054" t="s">
        <v>29</v>
      </c>
      <c r="K2054" t="s">
        <v>29</v>
      </c>
      <c r="L2054" t="s">
        <v>2418</v>
      </c>
      <c r="M2054" t="s">
        <v>2419</v>
      </c>
      <c r="N2054" t="s">
        <v>2411</v>
      </c>
      <c r="O2054" t="s">
        <v>29</v>
      </c>
      <c r="P2054" t="s">
        <v>29</v>
      </c>
      <c r="Q2054" t="s">
        <v>81</v>
      </c>
      <c r="R2054" t="s">
        <v>2412</v>
      </c>
      <c r="S2054" t="s">
        <v>29</v>
      </c>
      <c r="T2054" t="s">
        <v>29</v>
      </c>
      <c r="U2054" t="s">
        <v>10377</v>
      </c>
    </row>
    <row r="2055" spans="1:21" x14ac:dyDescent="0.2">
      <c r="A2055" t="s">
        <v>26144</v>
      </c>
      <c r="B2055" t="s">
        <v>10378</v>
      </c>
      <c r="C2055" t="s">
        <v>10379</v>
      </c>
      <c r="D2055" t="s">
        <v>2177</v>
      </c>
      <c r="E2055" t="s">
        <v>10380</v>
      </c>
      <c r="F2055" t="s">
        <v>37</v>
      </c>
      <c r="G2055" t="s">
        <v>75</v>
      </c>
      <c r="H2055" t="s">
        <v>10381</v>
      </c>
      <c r="I2055" t="s">
        <v>10382</v>
      </c>
      <c r="J2055" t="s">
        <v>29</v>
      </c>
      <c r="K2055" t="s">
        <v>29</v>
      </c>
      <c r="L2055" t="s">
        <v>2425</v>
      </c>
      <c r="M2055" t="s">
        <v>2410</v>
      </c>
      <c r="N2055" t="s">
        <v>2411</v>
      </c>
      <c r="O2055" t="s">
        <v>29</v>
      </c>
      <c r="P2055" t="s">
        <v>29</v>
      </c>
      <c r="Q2055" t="s">
        <v>81</v>
      </c>
      <c r="R2055" t="s">
        <v>2412</v>
      </c>
      <c r="S2055" t="s">
        <v>29</v>
      </c>
      <c r="T2055" t="s">
        <v>29</v>
      </c>
      <c r="U2055" t="s">
        <v>10383</v>
      </c>
    </row>
    <row r="2056" spans="1:21" x14ac:dyDescent="0.2">
      <c r="A2056" t="s">
        <v>26145</v>
      </c>
      <c r="B2056" t="s">
        <v>10384</v>
      </c>
      <c r="C2056" t="s">
        <v>10385</v>
      </c>
      <c r="D2056" t="s">
        <v>10386</v>
      </c>
      <c r="E2056" t="s">
        <v>10387</v>
      </c>
      <c r="F2056" t="s">
        <v>37</v>
      </c>
      <c r="G2056" t="s">
        <v>75</v>
      </c>
      <c r="H2056" t="s">
        <v>10388</v>
      </c>
      <c r="I2056" t="s">
        <v>10389</v>
      </c>
      <c r="J2056" t="s">
        <v>29</v>
      </c>
      <c r="K2056" t="s">
        <v>29</v>
      </c>
      <c r="L2056" t="s">
        <v>2431</v>
      </c>
      <c r="M2056" t="s">
        <v>2410</v>
      </c>
      <c r="N2056" t="s">
        <v>2411</v>
      </c>
      <c r="O2056" t="s">
        <v>29</v>
      </c>
      <c r="P2056" t="s">
        <v>29</v>
      </c>
      <c r="Q2056" t="s">
        <v>81</v>
      </c>
      <c r="R2056" t="s">
        <v>2412</v>
      </c>
      <c r="S2056" t="s">
        <v>29</v>
      </c>
      <c r="T2056" t="s">
        <v>29</v>
      </c>
      <c r="U2056" t="s">
        <v>10390</v>
      </c>
    </row>
    <row r="2057" spans="1:21" x14ac:dyDescent="0.2">
      <c r="A2057" t="s">
        <v>26146</v>
      </c>
      <c r="B2057" t="s">
        <v>10391</v>
      </c>
      <c r="C2057" t="s">
        <v>10392</v>
      </c>
      <c r="D2057" t="s">
        <v>839</v>
      </c>
      <c r="E2057" t="s">
        <v>10393</v>
      </c>
      <c r="F2057" t="s">
        <v>37</v>
      </c>
      <c r="G2057" t="s">
        <v>75</v>
      </c>
      <c r="H2057" t="s">
        <v>10394</v>
      </c>
      <c r="I2057" t="s">
        <v>10395</v>
      </c>
      <c r="J2057" t="s">
        <v>29</v>
      </c>
      <c r="K2057" t="s">
        <v>29</v>
      </c>
      <c r="L2057" t="s">
        <v>10396</v>
      </c>
      <c r="M2057" t="s">
        <v>2410</v>
      </c>
      <c r="N2057" t="s">
        <v>2411</v>
      </c>
      <c r="O2057" t="s">
        <v>29</v>
      </c>
      <c r="P2057" t="s">
        <v>29</v>
      </c>
      <c r="Q2057" t="s">
        <v>81</v>
      </c>
      <c r="R2057" t="s">
        <v>2412</v>
      </c>
      <c r="S2057" t="s">
        <v>29</v>
      </c>
      <c r="T2057" t="s">
        <v>29</v>
      </c>
      <c r="U2057" t="s">
        <v>10397</v>
      </c>
    </row>
    <row r="2058" spans="1:21" x14ac:dyDescent="0.2">
      <c r="A2058" t="s">
        <v>26147</v>
      </c>
      <c r="B2058" t="s">
        <v>10398</v>
      </c>
      <c r="C2058" t="s">
        <v>10399</v>
      </c>
      <c r="D2058" t="s">
        <v>2222</v>
      </c>
      <c r="E2058" t="s">
        <v>10400</v>
      </c>
      <c r="F2058" t="s">
        <v>37</v>
      </c>
      <c r="G2058" t="s">
        <v>75</v>
      </c>
      <c r="H2058" t="s">
        <v>10388</v>
      </c>
      <c r="I2058" t="s">
        <v>10401</v>
      </c>
      <c r="J2058" t="s">
        <v>29</v>
      </c>
      <c r="K2058" t="s">
        <v>29</v>
      </c>
      <c r="L2058" t="s">
        <v>10402</v>
      </c>
      <c r="M2058" t="s">
        <v>2410</v>
      </c>
      <c r="N2058" t="s">
        <v>2411</v>
      </c>
      <c r="O2058" t="s">
        <v>29</v>
      </c>
      <c r="P2058" t="s">
        <v>29</v>
      </c>
      <c r="Q2058" t="s">
        <v>81</v>
      </c>
      <c r="R2058" t="s">
        <v>2412</v>
      </c>
      <c r="S2058" t="s">
        <v>29</v>
      </c>
      <c r="T2058" t="s">
        <v>29</v>
      </c>
      <c r="U2058" t="s">
        <v>10403</v>
      </c>
    </row>
    <row r="2059" spans="1:21" x14ac:dyDescent="0.2">
      <c r="A2059" t="s">
        <v>26148</v>
      </c>
      <c r="B2059" t="s">
        <v>10404</v>
      </c>
      <c r="C2059" t="s">
        <v>10405</v>
      </c>
      <c r="D2059" t="s">
        <v>1100</v>
      </c>
      <c r="E2059" t="s">
        <v>10406</v>
      </c>
      <c r="F2059" t="s">
        <v>37</v>
      </c>
      <c r="G2059" t="s">
        <v>75</v>
      </c>
      <c r="H2059" t="s">
        <v>10407</v>
      </c>
      <c r="I2059" t="s">
        <v>10408</v>
      </c>
      <c r="J2059" t="s">
        <v>29</v>
      </c>
      <c r="K2059" t="s">
        <v>29</v>
      </c>
      <c r="L2059" t="s">
        <v>10409</v>
      </c>
      <c r="M2059" t="s">
        <v>2410</v>
      </c>
      <c r="N2059" t="s">
        <v>2411</v>
      </c>
      <c r="O2059" t="s">
        <v>29</v>
      </c>
      <c r="P2059" t="s">
        <v>29</v>
      </c>
      <c r="Q2059" t="s">
        <v>81</v>
      </c>
      <c r="R2059" t="s">
        <v>2412</v>
      </c>
      <c r="S2059" t="s">
        <v>29</v>
      </c>
      <c r="T2059" t="s">
        <v>29</v>
      </c>
      <c r="U2059" t="s">
        <v>10410</v>
      </c>
    </row>
    <row r="2060" spans="1:21" x14ac:dyDescent="0.2">
      <c r="A2060" t="s">
        <v>26149</v>
      </c>
      <c r="B2060" t="s">
        <v>10411</v>
      </c>
      <c r="C2060" t="s">
        <v>10412</v>
      </c>
      <c r="D2060" t="s">
        <v>10413</v>
      </c>
      <c r="E2060" t="s">
        <v>10414</v>
      </c>
      <c r="F2060" t="s">
        <v>37</v>
      </c>
      <c r="G2060" t="s">
        <v>1798</v>
      </c>
      <c r="H2060" t="s">
        <v>10415</v>
      </c>
      <c r="I2060" t="s">
        <v>10416</v>
      </c>
      <c r="J2060" t="s">
        <v>29</v>
      </c>
      <c r="K2060" t="s">
        <v>29</v>
      </c>
      <c r="L2060" t="s">
        <v>10417</v>
      </c>
      <c r="M2060" t="s">
        <v>2410</v>
      </c>
      <c r="N2060" t="s">
        <v>2411</v>
      </c>
      <c r="O2060" t="s">
        <v>29</v>
      </c>
      <c r="P2060" t="s">
        <v>29</v>
      </c>
      <c r="Q2060" t="s">
        <v>81</v>
      </c>
      <c r="R2060" t="s">
        <v>2412</v>
      </c>
      <c r="S2060" t="s">
        <v>29</v>
      </c>
      <c r="T2060" t="s">
        <v>29</v>
      </c>
      <c r="U2060" t="s">
        <v>10418</v>
      </c>
    </row>
    <row r="2061" spans="1:21" x14ac:dyDescent="0.2">
      <c r="A2061" t="s">
        <v>26150</v>
      </c>
      <c r="B2061" t="s">
        <v>10419</v>
      </c>
      <c r="C2061" t="s">
        <v>10420</v>
      </c>
      <c r="D2061" t="s">
        <v>9167</v>
      </c>
      <c r="E2061" t="s">
        <v>10421</v>
      </c>
      <c r="F2061" t="s">
        <v>37</v>
      </c>
      <c r="G2061" t="s">
        <v>75</v>
      </c>
      <c r="H2061" t="s">
        <v>2407</v>
      </c>
      <c r="I2061" t="s">
        <v>10422</v>
      </c>
      <c r="J2061" t="s">
        <v>29</v>
      </c>
      <c r="K2061" t="s">
        <v>29</v>
      </c>
      <c r="L2061" t="s">
        <v>10423</v>
      </c>
      <c r="M2061" t="s">
        <v>2410</v>
      </c>
      <c r="N2061" t="s">
        <v>2411</v>
      </c>
      <c r="O2061" t="s">
        <v>29</v>
      </c>
      <c r="P2061" t="s">
        <v>29</v>
      </c>
      <c r="Q2061" t="s">
        <v>81</v>
      </c>
      <c r="R2061" t="s">
        <v>2412</v>
      </c>
      <c r="S2061" t="s">
        <v>29</v>
      </c>
      <c r="T2061" t="s">
        <v>29</v>
      </c>
      <c r="U2061" t="s">
        <v>10424</v>
      </c>
    </row>
    <row r="2062" spans="1:21" x14ac:dyDescent="0.2">
      <c r="A2062" t="s">
        <v>26151</v>
      </c>
      <c r="B2062" t="s">
        <v>10425</v>
      </c>
      <c r="C2062" t="s">
        <v>10426</v>
      </c>
      <c r="D2062" t="s">
        <v>2018</v>
      </c>
      <c r="E2062" t="s">
        <v>10427</v>
      </c>
      <c r="F2062" t="s">
        <v>37</v>
      </c>
      <c r="G2062" t="s">
        <v>75</v>
      </c>
      <c r="H2062" t="s">
        <v>2407</v>
      </c>
      <c r="I2062" t="s">
        <v>10428</v>
      </c>
      <c r="J2062" t="s">
        <v>29</v>
      </c>
      <c r="K2062" t="s">
        <v>29</v>
      </c>
      <c r="L2062" t="s">
        <v>10429</v>
      </c>
      <c r="M2062" t="s">
        <v>2410</v>
      </c>
      <c r="N2062" t="s">
        <v>2411</v>
      </c>
      <c r="O2062" t="s">
        <v>29</v>
      </c>
      <c r="P2062" t="s">
        <v>29</v>
      </c>
      <c r="Q2062" t="s">
        <v>81</v>
      </c>
      <c r="R2062" t="s">
        <v>2412</v>
      </c>
      <c r="S2062" t="s">
        <v>29</v>
      </c>
      <c r="T2062" t="s">
        <v>29</v>
      </c>
      <c r="U2062" t="s">
        <v>3944</v>
      </c>
    </row>
    <row r="2063" spans="1:21" x14ac:dyDescent="0.2">
      <c r="A2063" t="s">
        <v>26152</v>
      </c>
      <c r="B2063" t="s">
        <v>10430</v>
      </c>
      <c r="C2063" t="s">
        <v>46</v>
      </c>
      <c r="D2063" t="s">
        <v>5598</v>
      </c>
      <c r="E2063" t="s">
        <v>10431</v>
      </c>
      <c r="F2063" t="s">
        <v>37</v>
      </c>
      <c r="G2063" t="s">
        <v>1798</v>
      </c>
      <c r="H2063" t="s">
        <v>2407</v>
      </c>
      <c r="I2063" t="s">
        <v>10432</v>
      </c>
      <c r="J2063" t="s">
        <v>29</v>
      </c>
      <c r="K2063" t="s">
        <v>29</v>
      </c>
      <c r="L2063" t="s">
        <v>10433</v>
      </c>
      <c r="M2063" t="s">
        <v>2410</v>
      </c>
      <c r="N2063" t="s">
        <v>2411</v>
      </c>
      <c r="O2063" t="s">
        <v>29</v>
      </c>
      <c r="P2063" t="s">
        <v>29</v>
      </c>
      <c r="Q2063" t="s">
        <v>81</v>
      </c>
      <c r="R2063" t="s">
        <v>2412</v>
      </c>
      <c r="S2063" t="s">
        <v>29</v>
      </c>
      <c r="T2063" t="s">
        <v>29</v>
      </c>
      <c r="U2063" t="s">
        <v>3928</v>
      </c>
    </row>
    <row r="2064" spans="1:21" x14ac:dyDescent="0.2">
      <c r="A2064" t="s">
        <v>26153</v>
      </c>
      <c r="B2064" t="s">
        <v>10434</v>
      </c>
      <c r="C2064" t="s">
        <v>46</v>
      </c>
      <c r="D2064" t="s">
        <v>7579</v>
      </c>
      <c r="E2064" t="s">
        <v>10435</v>
      </c>
      <c r="F2064" t="s">
        <v>37</v>
      </c>
      <c r="G2064" t="s">
        <v>1798</v>
      </c>
      <c r="H2064" t="s">
        <v>7713</v>
      </c>
      <c r="I2064" t="s">
        <v>10436</v>
      </c>
      <c r="J2064" t="s">
        <v>29</v>
      </c>
      <c r="K2064" t="s">
        <v>29</v>
      </c>
      <c r="L2064" t="s">
        <v>2409</v>
      </c>
      <c r="M2064" t="s">
        <v>2410</v>
      </c>
      <c r="N2064" t="s">
        <v>2411</v>
      </c>
      <c r="O2064" t="s">
        <v>29</v>
      </c>
      <c r="P2064" t="s">
        <v>29</v>
      </c>
      <c r="Q2064" t="s">
        <v>81</v>
      </c>
      <c r="R2064" t="s">
        <v>2412</v>
      </c>
      <c r="S2064" t="s">
        <v>29</v>
      </c>
      <c r="T2064" t="s">
        <v>29</v>
      </c>
      <c r="U2064" t="s">
        <v>2413</v>
      </c>
    </row>
    <row r="2065" spans="1:21" x14ac:dyDescent="0.2">
      <c r="A2065" t="s">
        <v>26154</v>
      </c>
      <c r="B2065" t="s">
        <v>10437</v>
      </c>
      <c r="C2065" t="s">
        <v>10438</v>
      </c>
      <c r="D2065" t="s">
        <v>9543</v>
      </c>
      <c r="E2065" t="s">
        <v>10439</v>
      </c>
      <c r="F2065" t="s">
        <v>37</v>
      </c>
      <c r="G2065" t="s">
        <v>75</v>
      </c>
      <c r="H2065" t="s">
        <v>10440</v>
      </c>
      <c r="I2065" t="s">
        <v>10441</v>
      </c>
      <c r="J2065" t="s">
        <v>29</v>
      </c>
      <c r="K2065" t="s">
        <v>29</v>
      </c>
      <c r="L2065" t="s">
        <v>10442</v>
      </c>
      <c r="M2065" t="s">
        <v>2410</v>
      </c>
      <c r="N2065" t="s">
        <v>2411</v>
      </c>
      <c r="O2065" t="s">
        <v>29</v>
      </c>
      <c r="P2065" t="s">
        <v>29</v>
      </c>
      <c r="Q2065" t="s">
        <v>81</v>
      </c>
      <c r="R2065" t="s">
        <v>2412</v>
      </c>
      <c r="S2065" t="s">
        <v>29</v>
      </c>
      <c r="T2065" t="s">
        <v>29</v>
      </c>
      <c r="U2065" t="s">
        <v>10443</v>
      </c>
    </row>
    <row r="2066" spans="1:21" x14ac:dyDescent="0.2">
      <c r="A2066" t="s">
        <v>26155</v>
      </c>
      <c r="B2066" t="s">
        <v>10444</v>
      </c>
      <c r="C2066" t="s">
        <v>46</v>
      </c>
      <c r="D2066" t="s">
        <v>10445</v>
      </c>
      <c r="E2066" t="s">
        <v>10446</v>
      </c>
      <c r="F2066" t="s">
        <v>37</v>
      </c>
      <c r="G2066" t="s">
        <v>211</v>
      </c>
      <c r="H2066" t="s">
        <v>2947</v>
      </c>
      <c r="I2066" t="s">
        <v>29</v>
      </c>
      <c r="J2066" t="s">
        <v>29</v>
      </c>
      <c r="K2066" t="s">
        <v>29</v>
      </c>
      <c r="L2066" t="s">
        <v>29</v>
      </c>
      <c r="M2066" t="s">
        <v>29</v>
      </c>
      <c r="N2066" t="s">
        <v>29</v>
      </c>
      <c r="O2066" t="s">
        <v>29</v>
      </c>
      <c r="P2066" t="s">
        <v>29</v>
      </c>
      <c r="Q2066" t="s">
        <v>29</v>
      </c>
      <c r="R2066" t="s">
        <v>29</v>
      </c>
      <c r="S2066" t="s">
        <v>29</v>
      </c>
      <c r="T2066" t="s">
        <v>29</v>
      </c>
      <c r="U2066" t="s">
        <v>213</v>
      </c>
    </row>
    <row r="2067" spans="1:21" x14ac:dyDescent="0.2">
      <c r="A2067" t="s">
        <v>26156</v>
      </c>
      <c r="B2067" t="s">
        <v>10447</v>
      </c>
      <c r="C2067" t="s">
        <v>46</v>
      </c>
      <c r="D2067" t="s">
        <v>10448</v>
      </c>
      <c r="E2067" t="s">
        <v>10449</v>
      </c>
      <c r="F2067" t="s">
        <v>37</v>
      </c>
      <c r="G2067" t="s">
        <v>38</v>
      </c>
      <c r="H2067" t="s">
        <v>10450</v>
      </c>
      <c r="I2067" t="s">
        <v>29</v>
      </c>
      <c r="J2067" t="s">
        <v>29</v>
      </c>
      <c r="K2067" t="s">
        <v>29</v>
      </c>
      <c r="L2067" t="s">
        <v>29</v>
      </c>
      <c r="M2067" t="s">
        <v>29</v>
      </c>
      <c r="N2067" t="s">
        <v>29</v>
      </c>
      <c r="O2067" t="s">
        <v>29</v>
      </c>
      <c r="P2067" t="s">
        <v>29</v>
      </c>
      <c r="Q2067" t="s">
        <v>29</v>
      </c>
      <c r="R2067" t="s">
        <v>29</v>
      </c>
      <c r="S2067" t="s">
        <v>29</v>
      </c>
      <c r="T2067" t="s">
        <v>29</v>
      </c>
      <c r="U2067" t="s">
        <v>29</v>
      </c>
    </row>
    <row r="2068" spans="1:21" x14ac:dyDescent="0.2">
      <c r="A2068" t="s">
        <v>26157</v>
      </c>
      <c r="B2068" t="s">
        <v>10451</v>
      </c>
      <c r="C2068" t="s">
        <v>10452</v>
      </c>
      <c r="D2068" t="s">
        <v>495</v>
      </c>
      <c r="E2068" t="s">
        <v>10453</v>
      </c>
      <c r="F2068" t="s">
        <v>37</v>
      </c>
      <c r="G2068" t="s">
        <v>198</v>
      </c>
      <c r="H2068" t="s">
        <v>10454</v>
      </c>
      <c r="I2068" t="s">
        <v>29</v>
      </c>
      <c r="J2068" t="s">
        <v>29</v>
      </c>
      <c r="K2068" t="s">
        <v>10455</v>
      </c>
      <c r="L2068" t="s">
        <v>10456</v>
      </c>
      <c r="M2068" t="s">
        <v>4821</v>
      </c>
      <c r="N2068" t="s">
        <v>29</v>
      </c>
      <c r="O2068" t="s">
        <v>10457</v>
      </c>
      <c r="P2068" t="s">
        <v>10458</v>
      </c>
      <c r="Q2068" t="s">
        <v>103</v>
      </c>
      <c r="R2068" t="s">
        <v>29</v>
      </c>
      <c r="S2068" t="s">
        <v>29</v>
      </c>
      <c r="T2068" t="s">
        <v>29</v>
      </c>
      <c r="U2068" t="s">
        <v>9652</v>
      </c>
    </row>
    <row r="2069" spans="1:21" x14ac:dyDescent="0.2">
      <c r="A2069" t="s">
        <v>26158</v>
      </c>
      <c r="B2069" t="s">
        <v>10459</v>
      </c>
      <c r="C2069" t="s">
        <v>46</v>
      </c>
      <c r="D2069" t="s">
        <v>4332</v>
      </c>
      <c r="E2069" t="s">
        <v>10460</v>
      </c>
      <c r="F2069" t="s">
        <v>37</v>
      </c>
      <c r="G2069" t="s">
        <v>290</v>
      </c>
      <c r="H2069" t="s">
        <v>2947</v>
      </c>
      <c r="I2069" t="s">
        <v>29</v>
      </c>
      <c r="J2069" t="s">
        <v>29</v>
      </c>
      <c r="K2069" t="s">
        <v>29</v>
      </c>
      <c r="L2069" t="s">
        <v>2382</v>
      </c>
      <c r="M2069" t="s">
        <v>29</v>
      </c>
      <c r="N2069" t="s">
        <v>29</v>
      </c>
      <c r="O2069" t="s">
        <v>29</v>
      </c>
      <c r="P2069" t="s">
        <v>29</v>
      </c>
      <c r="Q2069" t="s">
        <v>437</v>
      </c>
      <c r="R2069" t="s">
        <v>2383</v>
      </c>
      <c r="S2069" t="s">
        <v>29</v>
      </c>
      <c r="T2069" t="s">
        <v>29</v>
      </c>
      <c r="U2069" t="s">
        <v>213</v>
      </c>
    </row>
    <row r="2070" spans="1:21" x14ac:dyDescent="0.2">
      <c r="A2070" t="s">
        <v>26159</v>
      </c>
      <c r="B2070" t="s">
        <v>10461</v>
      </c>
      <c r="C2070" t="s">
        <v>10462</v>
      </c>
      <c r="D2070" t="s">
        <v>700</v>
      </c>
      <c r="E2070" t="s">
        <v>10463</v>
      </c>
      <c r="F2070" t="s">
        <v>37</v>
      </c>
      <c r="G2070" t="s">
        <v>38</v>
      </c>
      <c r="H2070" t="s">
        <v>10464</v>
      </c>
      <c r="I2070" t="s">
        <v>29</v>
      </c>
      <c r="J2070" t="s">
        <v>29</v>
      </c>
      <c r="K2070" t="s">
        <v>29</v>
      </c>
      <c r="L2070" t="s">
        <v>29</v>
      </c>
      <c r="M2070" t="s">
        <v>29</v>
      </c>
      <c r="N2070" t="s">
        <v>29</v>
      </c>
      <c r="O2070" t="s">
        <v>29</v>
      </c>
      <c r="P2070" t="s">
        <v>29</v>
      </c>
      <c r="Q2070" t="s">
        <v>29</v>
      </c>
      <c r="R2070" t="s">
        <v>29</v>
      </c>
      <c r="S2070" t="s">
        <v>29</v>
      </c>
      <c r="T2070" t="s">
        <v>29</v>
      </c>
      <c r="U2070" t="s">
        <v>10465</v>
      </c>
    </row>
    <row r="2071" spans="1:21" x14ac:dyDescent="0.2">
      <c r="A2071" t="s">
        <v>26160</v>
      </c>
      <c r="B2071" t="s">
        <v>10466</v>
      </c>
      <c r="C2071" t="s">
        <v>10467</v>
      </c>
      <c r="D2071" t="s">
        <v>3488</v>
      </c>
      <c r="E2071" t="s">
        <v>10468</v>
      </c>
      <c r="F2071" t="s">
        <v>37</v>
      </c>
      <c r="G2071" t="s">
        <v>38</v>
      </c>
      <c r="H2071" t="s">
        <v>10469</v>
      </c>
      <c r="I2071" t="s">
        <v>29</v>
      </c>
      <c r="J2071" t="s">
        <v>29</v>
      </c>
      <c r="K2071" t="s">
        <v>29</v>
      </c>
      <c r="L2071" t="s">
        <v>29</v>
      </c>
      <c r="M2071" t="s">
        <v>29</v>
      </c>
      <c r="N2071" t="s">
        <v>29</v>
      </c>
      <c r="O2071" t="s">
        <v>29</v>
      </c>
      <c r="P2071" t="s">
        <v>29</v>
      </c>
      <c r="Q2071" t="s">
        <v>29</v>
      </c>
      <c r="R2071" t="s">
        <v>29</v>
      </c>
      <c r="S2071" t="s">
        <v>29</v>
      </c>
      <c r="T2071" t="s">
        <v>29</v>
      </c>
      <c r="U2071" t="s">
        <v>10470</v>
      </c>
    </row>
    <row r="2072" spans="1:21" x14ac:dyDescent="0.2">
      <c r="A2072" t="s">
        <v>26161</v>
      </c>
      <c r="B2072" t="s">
        <v>10471</v>
      </c>
      <c r="C2072" t="s">
        <v>10472</v>
      </c>
      <c r="D2072" t="s">
        <v>3372</v>
      </c>
      <c r="E2072" t="s">
        <v>10473</v>
      </c>
      <c r="F2072" t="s">
        <v>37</v>
      </c>
      <c r="G2072" t="s">
        <v>2979</v>
      </c>
      <c r="H2072" t="s">
        <v>10474</v>
      </c>
      <c r="I2072" t="s">
        <v>29</v>
      </c>
      <c r="J2072" t="s">
        <v>29</v>
      </c>
      <c r="K2072" t="s">
        <v>10475</v>
      </c>
      <c r="L2072" t="s">
        <v>10476</v>
      </c>
      <c r="M2072" t="s">
        <v>29</v>
      </c>
      <c r="N2072" t="s">
        <v>29</v>
      </c>
      <c r="O2072" t="s">
        <v>29</v>
      </c>
      <c r="P2072" t="s">
        <v>29</v>
      </c>
      <c r="Q2072" t="s">
        <v>618</v>
      </c>
      <c r="R2072" t="s">
        <v>29</v>
      </c>
      <c r="S2072" t="s">
        <v>29</v>
      </c>
      <c r="T2072" t="s">
        <v>29</v>
      </c>
      <c r="U2072" t="s">
        <v>3400</v>
      </c>
    </row>
    <row r="2073" spans="1:21" x14ac:dyDescent="0.2">
      <c r="A2073" t="s">
        <v>26162</v>
      </c>
      <c r="B2073" t="s">
        <v>10477</v>
      </c>
      <c r="C2073" t="s">
        <v>10478</v>
      </c>
      <c r="D2073" t="s">
        <v>1338</v>
      </c>
      <c r="E2073" t="s">
        <v>10479</v>
      </c>
      <c r="F2073" t="s">
        <v>37</v>
      </c>
      <c r="G2073" t="s">
        <v>266</v>
      </c>
      <c r="H2073" t="s">
        <v>5087</v>
      </c>
      <c r="I2073" t="s">
        <v>10480</v>
      </c>
      <c r="J2073" t="s">
        <v>29</v>
      </c>
      <c r="K2073" t="s">
        <v>5089</v>
      </c>
      <c r="L2073" t="s">
        <v>5090</v>
      </c>
      <c r="M2073" t="s">
        <v>1250</v>
      </c>
      <c r="N2073" t="s">
        <v>1251</v>
      </c>
      <c r="O2073" t="s">
        <v>5091</v>
      </c>
      <c r="P2073" t="s">
        <v>466</v>
      </c>
      <c r="Q2073" t="s">
        <v>275</v>
      </c>
      <c r="R2073" t="s">
        <v>29</v>
      </c>
      <c r="S2073" t="s">
        <v>29</v>
      </c>
      <c r="T2073" t="s">
        <v>29</v>
      </c>
      <c r="U2073" t="s">
        <v>5092</v>
      </c>
    </row>
    <row r="2074" spans="1:21" x14ac:dyDescent="0.2">
      <c r="A2074" t="s">
        <v>26163</v>
      </c>
      <c r="B2074" t="s">
        <v>10481</v>
      </c>
      <c r="C2074" t="s">
        <v>46</v>
      </c>
      <c r="D2074" t="s">
        <v>10482</v>
      </c>
      <c r="E2074" t="s">
        <v>10483</v>
      </c>
      <c r="F2074" t="s">
        <v>37</v>
      </c>
      <c r="G2074" t="s">
        <v>49</v>
      </c>
      <c r="H2074" t="s">
        <v>50</v>
      </c>
      <c r="I2074" t="s">
        <v>29</v>
      </c>
      <c r="J2074" t="s">
        <v>29</v>
      </c>
      <c r="K2074" t="s">
        <v>29</v>
      </c>
      <c r="L2074" t="s">
        <v>29</v>
      </c>
      <c r="M2074" t="s">
        <v>29</v>
      </c>
      <c r="N2074" t="s">
        <v>29</v>
      </c>
      <c r="O2074" t="s">
        <v>29</v>
      </c>
      <c r="P2074" t="s">
        <v>29</v>
      </c>
      <c r="Q2074" t="s">
        <v>29</v>
      </c>
      <c r="R2074" t="s">
        <v>29</v>
      </c>
      <c r="S2074" t="s">
        <v>29</v>
      </c>
      <c r="T2074" t="s">
        <v>29</v>
      </c>
      <c r="U2074" t="s">
        <v>10484</v>
      </c>
    </row>
    <row r="2075" spans="1:21" x14ac:dyDescent="0.2">
      <c r="A2075" t="s">
        <v>26164</v>
      </c>
      <c r="B2075" t="s">
        <v>10485</v>
      </c>
      <c r="C2075" t="s">
        <v>10486</v>
      </c>
      <c r="D2075" t="s">
        <v>1910</v>
      </c>
      <c r="E2075" t="s">
        <v>10487</v>
      </c>
      <c r="F2075" t="s">
        <v>37</v>
      </c>
      <c r="G2075" t="s">
        <v>2039</v>
      </c>
      <c r="H2075" t="s">
        <v>10488</v>
      </c>
      <c r="I2075" t="s">
        <v>10489</v>
      </c>
      <c r="J2075" t="s">
        <v>29</v>
      </c>
      <c r="K2075" t="s">
        <v>29</v>
      </c>
      <c r="L2075" t="s">
        <v>10490</v>
      </c>
      <c r="M2075" t="s">
        <v>29</v>
      </c>
      <c r="N2075" t="s">
        <v>29</v>
      </c>
      <c r="O2075" t="s">
        <v>29</v>
      </c>
      <c r="P2075" t="s">
        <v>29</v>
      </c>
      <c r="Q2075" t="s">
        <v>7360</v>
      </c>
      <c r="R2075" t="s">
        <v>29</v>
      </c>
      <c r="S2075" t="s">
        <v>29</v>
      </c>
      <c r="T2075" t="s">
        <v>29</v>
      </c>
      <c r="U2075" t="s">
        <v>7542</v>
      </c>
    </row>
    <row r="2076" spans="1:21" x14ac:dyDescent="0.2">
      <c r="A2076" t="s">
        <v>26165</v>
      </c>
      <c r="B2076" t="s">
        <v>10491</v>
      </c>
      <c r="C2076" t="s">
        <v>46</v>
      </c>
      <c r="D2076" t="s">
        <v>10492</v>
      </c>
      <c r="E2076" t="s">
        <v>10493</v>
      </c>
      <c r="F2076" t="s">
        <v>37</v>
      </c>
      <c r="G2076" t="s">
        <v>49</v>
      </c>
      <c r="H2076" t="s">
        <v>50</v>
      </c>
      <c r="I2076" t="s">
        <v>29</v>
      </c>
      <c r="J2076" t="s">
        <v>29</v>
      </c>
      <c r="K2076" t="s">
        <v>29</v>
      </c>
      <c r="L2076" t="s">
        <v>29</v>
      </c>
      <c r="M2076" t="s">
        <v>29</v>
      </c>
      <c r="N2076" t="s">
        <v>29</v>
      </c>
      <c r="O2076" t="s">
        <v>29</v>
      </c>
      <c r="P2076" t="s">
        <v>29</v>
      </c>
      <c r="Q2076" t="s">
        <v>29</v>
      </c>
      <c r="R2076" t="s">
        <v>29</v>
      </c>
      <c r="S2076" t="s">
        <v>29</v>
      </c>
      <c r="T2076" t="s">
        <v>29</v>
      </c>
      <c r="U2076" t="s">
        <v>10494</v>
      </c>
    </row>
    <row r="2077" spans="1:21" x14ac:dyDescent="0.2">
      <c r="A2077" t="s">
        <v>26166</v>
      </c>
      <c r="B2077" t="s">
        <v>10495</v>
      </c>
      <c r="C2077" t="s">
        <v>10496</v>
      </c>
      <c r="D2077" t="s">
        <v>1634</v>
      </c>
      <c r="E2077" t="s">
        <v>10497</v>
      </c>
      <c r="F2077" t="s">
        <v>37</v>
      </c>
      <c r="G2077" t="s">
        <v>38</v>
      </c>
      <c r="H2077" t="s">
        <v>10498</v>
      </c>
      <c r="I2077" t="s">
        <v>29</v>
      </c>
      <c r="J2077" t="s">
        <v>29</v>
      </c>
      <c r="K2077" t="s">
        <v>29</v>
      </c>
      <c r="L2077" t="s">
        <v>10499</v>
      </c>
      <c r="M2077" t="s">
        <v>29</v>
      </c>
      <c r="N2077" t="s">
        <v>29</v>
      </c>
      <c r="O2077" t="s">
        <v>29</v>
      </c>
      <c r="P2077" t="s">
        <v>29</v>
      </c>
      <c r="Q2077" t="s">
        <v>233</v>
      </c>
      <c r="R2077" t="s">
        <v>29</v>
      </c>
      <c r="S2077" t="s">
        <v>29</v>
      </c>
      <c r="T2077" t="s">
        <v>29</v>
      </c>
      <c r="U2077" t="s">
        <v>10500</v>
      </c>
    </row>
    <row r="2078" spans="1:21" x14ac:dyDescent="0.2">
      <c r="A2078" t="s">
        <v>26167</v>
      </c>
      <c r="B2078" t="s">
        <v>10501</v>
      </c>
      <c r="C2078" t="s">
        <v>10502</v>
      </c>
      <c r="D2078" t="s">
        <v>7557</v>
      </c>
      <c r="E2078" t="s">
        <v>10503</v>
      </c>
      <c r="F2078" t="s">
        <v>37</v>
      </c>
      <c r="G2078" t="s">
        <v>38</v>
      </c>
      <c r="H2078" t="s">
        <v>131</v>
      </c>
      <c r="I2078" t="s">
        <v>10504</v>
      </c>
      <c r="J2078" t="s">
        <v>29</v>
      </c>
      <c r="K2078" t="s">
        <v>29</v>
      </c>
      <c r="L2078" t="s">
        <v>29</v>
      </c>
      <c r="M2078" t="s">
        <v>29</v>
      </c>
      <c r="N2078" t="s">
        <v>29</v>
      </c>
      <c r="O2078" t="s">
        <v>29</v>
      </c>
      <c r="P2078" t="s">
        <v>29</v>
      </c>
      <c r="Q2078" t="s">
        <v>29</v>
      </c>
      <c r="R2078" t="s">
        <v>29</v>
      </c>
      <c r="S2078" t="s">
        <v>29</v>
      </c>
      <c r="T2078" t="s">
        <v>29</v>
      </c>
      <c r="U2078" t="s">
        <v>10505</v>
      </c>
    </row>
    <row r="2079" spans="1:21" x14ac:dyDescent="0.2">
      <c r="A2079" t="s">
        <v>26168</v>
      </c>
      <c r="B2079" t="s">
        <v>10506</v>
      </c>
      <c r="C2079" t="s">
        <v>10507</v>
      </c>
      <c r="D2079" t="s">
        <v>9522</v>
      </c>
      <c r="E2079" t="s">
        <v>10508</v>
      </c>
      <c r="F2079" t="s">
        <v>37</v>
      </c>
      <c r="G2079" t="s">
        <v>186</v>
      </c>
      <c r="H2079" t="s">
        <v>10509</v>
      </c>
      <c r="I2079" t="s">
        <v>10510</v>
      </c>
      <c r="J2079" t="s">
        <v>29</v>
      </c>
      <c r="K2079" t="s">
        <v>10511</v>
      </c>
      <c r="L2079" t="s">
        <v>10512</v>
      </c>
      <c r="M2079" t="s">
        <v>10513</v>
      </c>
      <c r="N2079" t="s">
        <v>10514</v>
      </c>
      <c r="O2079" t="s">
        <v>10515</v>
      </c>
      <c r="P2079" t="s">
        <v>10516</v>
      </c>
      <c r="Q2079" t="s">
        <v>275</v>
      </c>
      <c r="R2079" t="s">
        <v>29</v>
      </c>
      <c r="S2079" t="s">
        <v>29</v>
      </c>
      <c r="T2079" t="s">
        <v>29</v>
      </c>
      <c r="U2079" t="s">
        <v>10517</v>
      </c>
    </row>
    <row r="2080" spans="1:21" x14ac:dyDescent="0.2">
      <c r="A2080" t="s">
        <v>26169</v>
      </c>
      <c r="B2080" t="s">
        <v>10518</v>
      </c>
      <c r="C2080" t="s">
        <v>46</v>
      </c>
      <c r="D2080" t="s">
        <v>10519</v>
      </c>
      <c r="E2080" t="s">
        <v>10520</v>
      </c>
      <c r="F2080" t="s">
        <v>37</v>
      </c>
      <c r="G2080" t="s">
        <v>29</v>
      </c>
      <c r="H2080" t="s">
        <v>29</v>
      </c>
      <c r="I2080" t="s">
        <v>29</v>
      </c>
      <c r="J2080" t="s">
        <v>29</v>
      </c>
      <c r="K2080" t="s">
        <v>29</v>
      </c>
      <c r="L2080" t="s">
        <v>29</v>
      </c>
      <c r="M2080" t="s">
        <v>29</v>
      </c>
      <c r="N2080" t="s">
        <v>29</v>
      </c>
      <c r="O2080" t="s">
        <v>29</v>
      </c>
      <c r="P2080" t="s">
        <v>29</v>
      </c>
      <c r="Q2080" t="s">
        <v>29</v>
      </c>
      <c r="R2080" t="s">
        <v>29</v>
      </c>
      <c r="S2080" t="s">
        <v>29</v>
      </c>
      <c r="T2080" t="s">
        <v>29</v>
      </c>
      <c r="U2080" t="s">
        <v>29</v>
      </c>
    </row>
    <row r="2081" spans="1:21" x14ac:dyDescent="0.2">
      <c r="A2081" t="s">
        <v>26170</v>
      </c>
      <c r="B2081" t="s">
        <v>10521</v>
      </c>
      <c r="C2081" t="s">
        <v>10522</v>
      </c>
      <c r="D2081" t="s">
        <v>1867</v>
      </c>
      <c r="E2081" t="s">
        <v>10523</v>
      </c>
      <c r="F2081" t="s">
        <v>37</v>
      </c>
      <c r="G2081" t="s">
        <v>38</v>
      </c>
      <c r="H2081" t="s">
        <v>10524</v>
      </c>
      <c r="I2081" t="s">
        <v>29</v>
      </c>
      <c r="J2081" t="s">
        <v>29</v>
      </c>
      <c r="K2081" t="s">
        <v>29</v>
      </c>
      <c r="L2081" t="s">
        <v>29</v>
      </c>
      <c r="M2081" t="s">
        <v>29</v>
      </c>
      <c r="N2081" t="s">
        <v>29</v>
      </c>
      <c r="O2081" t="s">
        <v>29</v>
      </c>
      <c r="P2081" t="s">
        <v>29</v>
      </c>
      <c r="Q2081" t="s">
        <v>29</v>
      </c>
      <c r="R2081" t="s">
        <v>29</v>
      </c>
      <c r="S2081" t="s">
        <v>29</v>
      </c>
      <c r="T2081" t="s">
        <v>29</v>
      </c>
      <c r="U2081" t="s">
        <v>697</v>
      </c>
    </row>
    <row r="2082" spans="1:21" x14ac:dyDescent="0.2">
      <c r="A2082" t="s">
        <v>26171</v>
      </c>
      <c r="B2082" t="s">
        <v>10525</v>
      </c>
      <c r="C2082" t="s">
        <v>10526</v>
      </c>
      <c r="D2082" t="s">
        <v>4864</v>
      </c>
      <c r="E2082" t="s">
        <v>10527</v>
      </c>
      <c r="F2082" t="s">
        <v>37</v>
      </c>
      <c r="G2082" t="s">
        <v>38</v>
      </c>
      <c r="H2082" t="s">
        <v>10528</v>
      </c>
      <c r="I2082" t="s">
        <v>29</v>
      </c>
      <c r="J2082" t="s">
        <v>29</v>
      </c>
      <c r="K2082" t="s">
        <v>29</v>
      </c>
      <c r="L2082" t="s">
        <v>29</v>
      </c>
      <c r="M2082" t="s">
        <v>29</v>
      </c>
      <c r="N2082" t="s">
        <v>29</v>
      </c>
      <c r="O2082" t="s">
        <v>29</v>
      </c>
      <c r="P2082" t="s">
        <v>29</v>
      </c>
      <c r="Q2082" t="s">
        <v>29</v>
      </c>
      <c r="R2082" t="s">
        <v>29</v>
      </c>
      <c r="S2082" t="s">
        <v>29</v>
      </c>
      <c r="T2082" t="s">
        <v>29</v>
      </c>
      <c r="U2082" t="s">
        <v>10529</v>
      </c>
    </row>
    <row r="2083" spans="1:21" x14ac:dyDescent="0.2">
      <c r="A2083" t="s">
        <v>26172</v>
      </c>
      <c r="B2083" t="s">
        <v>10530</v>
      </c>
      <c r="C2083" t="s">
        <v>10531</v>
      </c>
      <c r="D2083" t="s">
        <v>4540</v>
      </c>
      <c r="E2083" t="s">
        <v>10532</v>
      </c>
      <c r="F2083" t="s">
        <v>37</v>
      </c>
      <c r="G2083" t="s">
        <v>25</v>
      </c>
      <c r="H2083" t="s">
        <v>7794</v>
      </c>
      <c r="I2083" t="s">
        <v>29</v>
      </c>
      <c r="J2083" t="s">
        <v>29</v>
      </c>
      <c r="K2083" t="s">
        <v>29</v>
      </c>
      <c r="L2083" t="s">
        <v>29</v>
      </c>
      <c r="M2083" t="s">
        <v>29</v>
      </c>
      <c r="N2083" t="s">
        <v>29</v>
      </c>
      <c r="O2083" t="s">
        <v>29</v>
      </c>
      <c r="P2083" t="s">
        <v>29</v>
      </c>
      <c r="Q2083" t="s">
        <v>29</v>
      </c>
      <c r="R2083" t="s">
        <v>29</v>
      </c>
      <c r="S2083" t="s">
        <v>29</v>
      </c>
      <c r="T2083" t="s">
        <v>29</v>
      </c>
      <c r="U2083" t="s">
        <v>7796</v>
      </c>
    </row>
    <row r="2084" spans="1:21" x14ac:dyDescent="0.2">
      <c r="A2084" t="s">
        <v>26173</v>
      </c>
      <c r="B2084" t="s">
        <v>10533</v>
      </c>
      <c r="C2084" t="s">
        <v>10534</v>
      </c>
      <c r="D2084" t="s">
        <v>4691</v>
      </c>
      <c r="E2084" t="s">
        <v>10535</v>
      </c>
      <c r="F2084" t="s">
        <v>37</v>
      </c>
      <c r="G2084" t="s">
        <v>25</v>
      </c>
      <c r="H2084" t="s">
        <v>7794</v>
      </c>
      <c r="I2084" t="s">
        <v>29</v>
      </c>
      <c r="J2084" t="s">
        <v>29</v>
      </c>
      <c r="K2084" t="s">
        <v>29</v>
      </c>
      <c r="L2084" t="s">
        <v>29</v>
      </c>
      <c r="M2084" t="s">
        <v>29</v>
      </c>
      <c r="N2084" t="s">
        <v>29</v>
      </c>
      <c r="O2084" t="s">
        <v>29</v>
      </c>
      <c r="P2084" t="s">
        <v>29</v>
      </c>
      <c r="Q2084" t="s">
        <v>29</v>
      </c>
      <c r="R2084" t="s">
        <v>29</v>
      </c>
      <c r="S2084" t="s">
        <v>29</v>
      </c>
      <c r="T2084" t="s">
        <v>29</v>
      </c>
      <c r="U2084" t="s">
        <v>29</v>
      </c>
    </row>
    <row r="2085" spans="1:21" x14ac:dyDescent="0.2">
      <c r="A2085" t="s">
        <v>26174</v>
      </c>
      <c r="B2085" t="s">
        <v>10536</v>
      </c>
      <c r="C2085" t="s">
        <v>46</v>
      </c>
      <c r="D2085" t="s">
        <v>909</v>
      </c>
      <c r="E2085" t="s">
        <v>10537</v>
      </c>
      <c r="F2085" t="s">
        <v>37</v>
      </c>
      <c r="G2085" t="s">
        <v>266</v>
      </c>
      <c r="H2085" t="s">
        <v>10538</v>
      </c>
      <c r="I2085" t="s">
        <v>10539</v>
      </c>
      <c r="J2085" t="s">
        <v>29</v>
      </c>
      <c r="K2085" t="s">
        <v>10540</v>
      </c>
      <c r="L2085" t="s">
        <v>10541</v>
      </c>
      <c r="M2085" t="s">
        <v>10542</v>
      </c>
      <c r="N2085" t="s">
        <v>29</v>
      </c>
      <c r="O2085" t="s">
        <v>10543</v>
      </c>
      <c r="P2085" t="s">
        <v>2343</v>
      </c>
      <c r="Q2085" t="s">
        <v>103</v>
      </c>
      <c r="R2085" t="s">
        <v>29</v>
      </c>
      <c r="S2085" t="s">
        <v>29</v>
      </c>
      <c r="T2085" t="s">
        <v>29</v>
      </c>
      <c r="U2085" t="s">
        <v>2344</v>
      </c>
    </row>
    <row r="2086" spans="1:21" x14ac:dyDescent="0.2">
      <c r="A2086" t="s">
        <v>26175</v>
      </c>
      <c r="B2086" t="s">
        <v>10544</v>
      </c>
      <c r="C2086" t="s">
        <v>10545</v>
      </c>
      <c r="D2086" t="s">
        <v>4716</v>
      </c>
      <c r="E2086" t="s">
        <v>10546</v>
      </c>
      <c r="F2086" t="s">
        <v>37</v>
      </c>
      <c r="G2086" t="s">
        <v>10547</v>
      </c>
      <c r="H2086" t="s">
        <v>10548</v>
      </c>
      <c r="I2086" t="s">
        <v>29</v>
      </c>
      <c r="J2086" t="s">
        <v>29</v>
      </c>
      <c r="K2086" t="s">
        <v>10549</v>
      </c>
      <c r="L2086" t="s">
        <v>10550</v>
      </c>
      <c r="M2086" t="s">
        <v>2341</v>
      </c>
      <c r="N2086" t="s">
        <v>29</v>
      </c>
      <c r="O2086" t="s">
        <v>10551</v>
      </c>
      <c r="P2086" t="s">
        <v>274</v>
      </c>
      <c r="Q2086" t="s">
        <v>103</v>
      </c>
      <c r="R2086" t="s">
        <v>29</v>
      </c>
      <c r="S2086" t="s">
        <v>29</v>
      </c>
      <c r="T2086" t="s">
        <v>29</v>
      </c>
      <c r="U2086" t="s">
        <v>10552</v>
      </c>
    </row>
    <row r="2087" spans="1:21" x14ac:dyDescent="0.2">
      <c r="A2087" t="s">
        <v>26176</v>
      </c>
      <c r="B2087" t="s">
        <v>10553</v>
      </c>
      <c r="C2087" t="s">
        <v>10554</v>
      </c>
      <c r="D2087" t="s">
        <v>1553</v>
      </c>
      <c r="E2087" t="s">
        <v>10555</v>
      </c>
      <c r="F2087" t="s">
        <v>37</v>
      </c>
      <c r="G2087" t="s">
        <v>38</v>
      </c>
      <c r="H2087" t="s">
        <v>10556</v>
      </c>
      <c r="I2087" t="s">
        <v>29</v>
      </c>
      <c r="J2087" t="s">
        <v>29</v>
      </c>
      <c r="K2087" t="s">
        <v>29</v>
      </c>
      <c r="L2087" t="s">
        <v>29</v>
      </c>
      <c r="M2087" t="s">
        <v>29</v>
      </c>
      <c r="N2087" t="s">
        <v>29</v>
      </c>
      <c r="O2087" t="s">
        <v>29</v>
      </c>
      <c r="P2087" t="s">
        <v>29</v>
      </c>
      <c r="Q2087" t="s">
        <v>29</v>
      </c>
      <c r="R2087" t="s">
        <v>29</v>
      </c>
      <c r="S2087" t="s">
        <v>29</v>
      </c>
      <c r="T2087" t="s">
        <v>29</v>
      </c>
      <c r="U2087" t="s">
        <v>4998</v>
      </c>
    </row>
    <row r="2088" spans="1:21" x14ac:dyDescent="0.2">
      <c r="A2088" t="s">
        <v>26177</v>
      </c>
      <c r="B2088" t="s">
        <v>10557</v>
      </c>
      <c r="C2088" t="s">
        <v>10558</v>
      </c>
      <c r="D2088" t="s">
        <v>2997</v>
      </c>
      <c r="E2088" t="s">
        <v>10559</v>
      </c>
      <c r="F2088" t="s">
        <v>37</v>
      </c>
      <c r="G2088" t="s">
        <v>88</v>
      </c>
      <c r="H2088" t="s">
        <v>89</v>
      </c>
      <c r="I2088" t="s">
        <v>29</v>
      </c>
      <c r="J2088" t="s">
        <v>29</v>
      </c>
      <c r="K2088" t="s">
        <v>29</v>
      </c>
      <c r="L2088" t="s">
        <v>29</v>
      </c>
      <c r="M2088" t="s">
        <v>29</v>
      </c>
      <c r="N2088" t="s">
        <v>29</v>
      </c>
      <c r="O2088" t="s">
        <v>29</v>
      </c>
      <c r="P2088" t="s">
        <v>29</v>
      </c>
      <c r="Q2088" t="s">
        <v>29</v>
      </c>
      <c r="R2088" t="s">
        <v>29</v>
      </c>
      <c r="S2088" t="s">
        <v>29</v>
      </c>
      <c r="T2088" t="s">
        <v>29</v>
      </c>
      <c r="U2088" t="s">
        <v>812</v>
      </c>
    </row>
    <row r="2089" spans="1:21" x14ac:dyDescent="0.2">
      <c r="A2089" t="s">
        <v>26178</v>
      </c>
      <c r="B2089" t="s">
        <v>10560</v>
      </c>
      <c r="C2089" t="s">
        <v>10561</v>
      </c>
      <c r="D2089" t="s">
        <v>951</v>
      </c>
      <c r="E2089" t="s">
        <v>10562</v>
      </c>
      <c r="F2089" t="s">
        <v>37</v>
      </c>
      <c r="G2089" t="s">
        <v>38</v>
      </c>
      <c r="H2089" t="s">
        <v>10563</v>
      </c>
      <c r="I2089" t="s">
        <v>29</v>
      </c>
      <c r="J2089" t="s">
        <v>29</v>
      </c>
      <c r="K2089" t="s">
        <v>29</v>
      </c>
      <c r="L2089" t="s">
        <v>10564</v>
      </c>
      <c r="M2089" t="s">
        <v>29</v>
      </c>
      <c r="N2089" t="s">
        <v>29</v>
      </c>
      <c r="O2089" t="s">
        <v>29</v>
      </c>
      <c r="P2089" t="s">
        <v>29</v>
      </c>
      <c r="Q2089" t="s">
        <v>233</v>
      </c>
      <c r="R2089" t="s">
        <v>29</v>
      </c>
      <c r="S2089" t="s">
        <v>29</v>
      </c>
      <c r="T2089" t="s">
        <v>29</v>
      </c>
      <c r="U2089" t="s">
        <v>10565</v>
      </c>
    </row>
    <row r="2090" spans="1:21" x14ac:dyDescent="0.2">
      <c r="A2090" t="s">
        <v>26179</v>
      </c>
      <c r="B2090" t="s">
        <v>10566</v>
      </c>
      <c r="C2090" t="s">
        <v>46</v>
      </c>
      <c r="D2090" t="s">
        <v>10567</v>
      </c>
      <c r="E2090" t="s">
        <v>10568</v>
      </c>
      <c r="F2090" t="s">
        <v>37</v>
      </c>
      <c r="G2090" t="s">
        <v>290</v>
      </c>
      <c r="H2090" t="s">
        <v>10569</v>
      </c>
      <c r="I2090" t="s">
        <v>10570</v>
      </c>
      <c r="J2090" t="s">
        <v>29</v>
      </c>
      <c r="K2090" t="s">
        <v>10571</v>
      </c>
      <c r="L2090" t="s">
        <v>10572</v>
      </c>
      <c r="M2090" t="s">
        <v>29</v>
      </c>
      <c r="N2090" t="s">
        <v>29</v>
      </c>
      <c r="O2090" t="s">
        <v>29</v>
      </c>
      <c r="P2090" t="s">
        <v>29</v>
      </c>
      <c r="Q2090" t="s">
        <v>162</v>
      </c>
      <c r="R2090" t="s">
        <v>29</v>
      </c>
      <c r="S2090" t="s">
        <v>29</v>
      </c>
      <c r="T2090" t="s">
        <v>29</v>
      </c>
      <c r="U2090" t="s">
        <v>10573</v>
      </c>
    </row>
    <row r="2091" spans="1:21" x14ac:dyDescent="0.2">
      <c r="A2091" t="s">
        <v>26180</v>
      </c>
      <c r="B2091" t="s">
        <v>10574</v>
      </c>
      <c r="C2091" t="s">
        <v>10575</v>
      </c>
      <c r="D2091" t="s">
        <v>10576</v>
      </c>
      <c r="E2091" t="s">
        <v>10577</v>
      </c>
      <c r="F2091" t="s">
        <v>37</v>
      </c>
      <c r="G2091" t="s">
        <v>266</v>
      </c>
      <c r="H2091" t="s">
        <v>10578</v>
      </c>
      <c r="I2091" t="s">
        <v>10579</v>
      </c>
      <c r="J2091" t="s">
        <v>10580</v>
      </c>
      <c r="K2091" t="s">
        <v>10581</v>
      </c>
      <c r="L2091" t="s">
        <v>10582</v>
      </c>
      <c r="M2091" t="s">
        <v>10583</v>
      </c>
      <c r="N2091" t="s">
        <v>29</v>
      </c>
      <c r="O2091" t="s">
        <v>10584</v>
      </c>
      <c r="P2091" t="s">
        <v>10585</v>
      </c>
      <c r="Q2091" t="s">
        <v>103</v>
      </c>
      <c r="R2091" t="s">
        <v>29</v>
      </c>
      <c r="S2091" t="s">
        <v>29</v>
      </c>
      <c r="T2091" t="s">
        <v>29</v>
      </c>
      <c r="U2091" t="s">
        <v>10586</v>
      </c>
    </row>
    <row r="2092" spans="1:21" x14ac:dyDescent="0.2">
      <c r="A2092" t="s">
        <v>26181</v>
      </c>
      <c r="B2092" t="s">
        <v>10587</v>
      </c>
      <c r="C2092" t="s">
        <v>10588</v>
      </c>
      <c r="D2092" t="s">
        <v>420</v>
      </c>
      <c r="E2092" t="s">
        <v>10589</v>
      </c>
      <c r="F2092" t="s">
        <v>37</v>
      </c>
      <c r="G2092" t="s">
        <v>266</v>
      </c>
      <c r="H2092" t="s">
        <v>10590</v>
      </c>
      <c r="I2092" t="s">
        <v>10591</v>
      </c>
      <c r="J2092" t="s">
        <v>10592</v>
      </c>
      <c r="K2092" t="s">
        <v>10593</v>
      </c>
      <c r="L2092" t="s">
        <v>10594</v>
      </c>
      <c r="M2092" t="s">
        <v>10583</v>
      </c>
      <c r="N2092" t="s">
        <v>29</v>
      </c>
      <c r="O2092" t="s">
        <v>10595</v>
      </c>
      <c r="P2092" t="s">
        <v>10596</v>
      </c>
      <c r="Q2092" t="s">
        <v>103</v>
      </c>
      <c r="R2092" t="s">
        <v>29</v>
      </c>
      <c r="S2092" t="s">
        <v>29</v>
      </c>
      <c r="T2092" t="s">
        <v>29</v>
      </c>
      <c r="U2092" t="s">
        <v>10597</v>
      </c>
    </row>
    <row r="2093" spans="1:21" x14ac:dyDescent="0.2">
      <c r="A2093" t="s">
        <v>26182</v>
      </c>
      <c r="B2093" t="s">
        <v>10598</v>
      </c>
      <c r="C2093" t="s">
        <v>10599</v>
      </c>
      <c r="D2093" t="s">
        <v>10600</v>
      </c>
      <c r="E2093" t="s">
        <v>10601</v>
      </c>
      <c r="F2093" t="s">
        <v>37</v>
      </c>
      <c r="G2093" t="s">
        <v>38</v>
      </c>
      <c r="H2093" t="s">
        <v>10602</v>
      </c>
      <c r="I2093" t="s">
        <v>29</v>
      </c>
      <c r="J2093" t="s">
        <v>29</v>
      </c>
      <c r="K2093" t="s">
        <v>29</v>
      </c>
      <c r="L2093" t="s">
        <v>10603</v>
      </c>
      <c r="M2093" t="s">
        <v>29</v>
      </c>
      <c r="N2093" t="s">
        <v>29</v>
      </c>
      <c r="O2093" t="s">
        <v>29</v>
      </c>
      <c r="P2093" t="s">
        <v>29</v>
      </c>
      <c r="Q2093" t="s">
        <v>233</v>
      </c>
      <c r="R2093" t="s">
        <v>29</v>
      </c>
      <c r="S2093" t="s">
        <v>29</v>
      </c>
      <c r="T2093" t="s">
        <v>29</v>
      </c>
      <c r="U2093" t="s">
        <v>10604</v>
      </c>
    </row>
    <row r="2094" spans="1:21" x14ac:dyDescent="0.2">
      <c r="A2094" t="s">
        <v>26183</v>
      </c>
      <c r="B2094" t="s">
        <v>10605</v>
      </c>
      <c r="C2094" t="s">
        <v>10606</v>
      </c>
      <c r="D2094" t="s">
        <v>679</v>
      </c>
      <c r="E2094" t="s">
        <v>10607</v>
      </c>
      <c r="F2094" t="s">
        <v>37</v>
      </c>
      <c r="G2094" t="s">
        <v>29</v>
      </c>
      <c r="H2094" t="s">
        <v>29</v>
      </c>
      <c r="I2094" t="s">
        <v>29</v>
      </c>
      <c r="J2094" t="s">
        <v>29</v>
      </c>
      <c r="K2094" t="s">
        <v>29</v>
      </c>
      <c r="L2094" t="s">
        <v>29</v>
      </c>
      <c r="M2094" t="s">
        <v>29</v>
      </c>
      <c r="N2094" t="s">
        <v>29</v>
      </c>
      <c r="O2094" t="s">
        <v>29</v>
      </c>
      <c r="P2094" t="s">
        <v>29</v>
      </c>
      <c r="Q2094" t="s">
        <v>29</v>
      </c>
      <c r="R2094" t="s">
        <v>29</v>
      </c>
      <c r="S2094" t="s">
        <v>29</v>
      </c>
      <c r="T2094" t="s">
        <v>29</v>
      </c>
      <c r="U2094" t="s">
        <v>29</v>
      </c>
    </row>
    <row r="2095" spans="1:21" x14ac:dyDescent="0.2">
      <c r="A2095" t="s">
        <v>26184</v>
      </c>
      <c r="B2095" t="s">
        <v>10608</v>
      </c>
      <c r="C2095" t="s">
        <v>10609</v>
      </c>
      <c r="D2095" t="s">
        <v>10610</v>
      </c>
      <c r="E2095" t="s">
        <v>10611</v>
      </c>
      <c r="F2095" t="s">
        <v>37</v>
      </c>
      <c r="G2095" t="s">
        <v>38</v>
      </c>
      <c r="H2095" t="s">
        <v>10612</v>
      </c>
      <c r="I2095" t="s">
        <v>29</v>
      </c>
      <c r="J2095" t="s">
        <v>29</v>
      </c>
      <c r="K2095" t="s">
        <v>29</v>
      </c>
      <c r="L2095" t="s">
        <v>29</v>
      </c>
      <c r="M2095" t="s">
        <v>29</v>
      </c>
      <c r="N2095" t="s">
        <v>29</v>
      </c>
      <c r="O2095" t="s">
        <v>29</v>
      </c>
      <c r="P2095" t="s">
        <v>29</v>
      </c>
      <c r="Q2095" t="s">
        <v>29</v>
      </c>
      <c r="R2095" t="s">
        <v>29</v>
      </c>
      <c r="S2095" t="s">
        <v>29</v>
      </c>
      <c r="T2095" t="s">
        <v>29</v>
      </c>
      <c r="U2095" t="s">
        <v>10613</v>
      </c>
    </row>
    <row r="2096" spans="1:21" x14ac:dyDescent="0.2">
      <c r="A2096" t="s">
        <v>26185</v>
      </c>
      <c r="B2096" t="s">
        <v>10614</v>
      </c>
      <c r="C2096" t="s">
        <v>10615</v>
      </c>
      <c r="D2096" t="s">
        <v>5447</v>
      </c>
      <c r="E2096" t="s">
        <v>10616</v>
      </c>
      <c r="F2096" t="s">
        <v>37</v>
      </c>
      <c r="G2096" t="s">
        <v>38</v>
      </c>
      <c r="H2096" t="s">
        <v>10617</v>
      </c>
      <c r="I2096" t="s">
        <v>10618</v>
      </c>
      <c r="J2096" t="s">
        <v>29</v>
      </c>
      <c r="K2096" t="s">
        <v>10619</v>
      </c>
      <c r="L2096" t="s">
        <v>10620</v>
      </c>
      <c r="M2096" t="s">
        <v>1250</v>
      </c>
      <c r="N2096" t="s">
        <v>29</v>
      </c>
      <c r="O2096" t="s">
        <v>10621</v>
      </c>
      <c r="P2096" t="s">
        <v>10622</v>
      </c>
      <c r="Q2096" t="s">
        <v>10336</v>
      </c>
      <c r="R2096" t="s">
        <v>29</v>
      </c>
      <c r="S2096" t="s">
        <v>29</v>
      </c>
      <c r="T2096" t="s">
        <v>29</v>
      </c>
      <c r="U2096" t="s">
        <v>10623</v>
      </c>
    </row>
    <row r="2097" spans="1:21" x14ac:dyDescent="0.2">
      <c r="A2097" t="s">
        <v>26186</v>
      </c>
      <c r="B2097" t="s">
        <v>10624</v>
      </c>
      <c r="C2097" t="s">
        <v>10625</v>
      </c>
      <c r="D2097" t="s">
        <v>10626</v>
      </c>
      <c r="E2097" t="s">
        <v>10627</v>
      </c>
      <c r="F2097" t="s">
        <v>37</v>
      </c>
      <c r="G2097" t="s">
        <v>38</v>
      </c>
      <c r="H2097" t="s">
        <v>10628</v>
      </c>
      <c r="I2097" t="s">
        <v>10629</v>
      </c>
      <c r="J2097" t="s">
        <v>29</v>
      </c>
      <c r="K2097" t="s">
        <v>29</v>
      </c>
      <c r="L2097" t="s">
        <v>10630</v>
      </c>
      <c r="M2097" t="s">
        <v>29</v>
      </c>
      <c r="N2097" t="s">
        <v>29</v>
      </c>
      <c r="O2097" t="s">
        <v>29</v>
      </c>
      <c r="P2097" t="s">
        <v>29</v>
      </c>
      <c r="Q2097" t="s">
        <v>162</v>
      </c>
      <c r="R2097" t="s">
        <v>29</v>
      </c>
      <c r="S2097" t="s">
        <v>29</v>
      </c>
      <c r="T2097" t="s">
        <v>29</v>
      </c>
      <c r="U2097" t="s">
        <v>9711</v>
      </c>
    </row>
    <row r="2098" spans="1:21" x14ac:dyDescent="0.2">
      <c r="A2098" t="s">
        <v>26187</v>
      </c>
      <c r="B2098" t="s">
        <v>10631</v>
      </c>
      <c r="C2098" t="s">
        <v>10632</v>
      </c>
      <c r="D2098" t="s">
        <v>3488</v>
      </c>
      <c r="E2098" t="s">
        <v>10633</v>
      </c>
      <c r="F2098" t="s">
        <v>37</v>
      </c>
      <c r="G2098" t="s">
        <v>290</v>
      </c>
      <c r="H2098" t="s">
        <v>2020</v>
      </c>
      <c r="I2098" t="s">
        <v>10634</v>
      </c>
      <c r="J2098" t="s">
        <v>29</v>
      </c>
      <c r="K2098" t="s">
        <v>29</v>
      </c>
      <c r="L2098" t="s">
        <v>10635</v>
      </c>
      <c r="M2098" t="s">
        <v>2005</v>
      </c>
      <c r="N2098" t="s">
        <v>10636</v>
      </c>
      <c r="O2098" t="s">
        <v>29</v>
      </c>
      <c r="P2098" t="s">
        <v>29</v>
      </c>
      <c r="Q2098" t="s">
        <v>2007</v>
      </c>
      <c r="R2098" t="s">
        <v>5523</v>
      </c>
      <c r="S2098" t="s">
        <v>29</v>
      </c>
      <c r="T2098" t="s">
        <v>29</v>
      </c>
      <c r="U2098" t="s">
        <v>10637</v>
      </c>
    </row>
    <row r="2099" spans="1:21" x14ac:dyDescent="0.2">
      <c r="A2099" t="s">
        <v>26188</v>
      </c>
      <c r="B2099" t="s">
        <v>10638</v>
      </c>
      <c r="C2099" t="s">
        <v>46</v>
      </c>
      <c r="D2099" t="s">
        <v>10639</v>
      </c>
      <c r="E2099" t="s">
        <v>10640</v>
      </c>
      <c r="F2099" t="s">
        <v>37</v>
      </c>
      <c r="G2099" t="s">
        <v>516</v>
      </c>
      <c r="H2099" t="s">
        <v>5606</v>
      </c>
      <c r="I2099" t="s">
        <v>29</v>
      </c>
      <c r="J2099" t="s">
        <v>29</v>
      </c>
      <c r="K2099" t="s">
        <v>29</v>
      </c>
      <c r="L2099" t="s">
        <v>10641</v>
      </c>
      <c r="M2099" t="s">
        <v>2005</v>
      </c>
      <c r="N2099" t="s">
        <v>10642</v>
      </c>
      <c r="O2099" t="s">
        <v>29</v>
      </c>
      <c r="P2099" t="s">
        <v>29</v>
      </c>
      <c r="Q2099" t="s">
        <v>2007</v>
      </c>
      <c r="R2099" t="s">
        <v>10643</v>
      </c>
      <c r="S2099" t="s">
        <v>29</v>
      </c>
      <c r="T2099" t="s">
        <v>29</v>
      </c>
      <c r="U2099" t="s">
        <v>2015</v>
      </c>
    </row>
    <row r="2100" spans="1:21" x14ac:dyDescent="0.2">
      <c r="A2100" t="s">
        <v>26189</v>
      </c>
      <c r="B2100" t="s">
        <v>10644</v>
      </c>
      <c r="C2100" t="s">
        <v>46</v>
      </c>
      <c r="D2100" t="s">
        <v>10645</v>
      </c>
      <c r="E2100" t="s">
        <v>10646</v>
      </c>
      <c r="F2100" t="s">
        <v>37</v>
      </c>
      <c r="G2100" t="s">
        <v>516</v>
      </c>
      <c r="H2100" t="s">
        <v>5606</v>
      </c>
      <c r="I2100" t="s">
        <v>29</v>
      </c>
      <c r="J2100" t="s">
        <v>29</v>
      </c>
      <c r="K2100" t="s">
        <v>29</v>
      </c>
      <c r="L2100" t="s">
        <v>10647</v>
      </c>
      <c r="M2100" t="s">
        <v>2005</v>
      </c>
      <c r="N2100" t="s">
        <v>10636</v>
      </c>
      <c r="O2100" t="s">
        <v>29</v>
      </c>
      <c r="P2100" t="s">
        <v>29</v>
      </c>
      <c r="Q2100" t="s">
        <v>2007</v>
      </c>
      <c r="R2100" t="s">
        <v>6478</v>
      </c>
      <c r="S2100" t="s">
        <v>29</v>
      </c>
      <c r="T2100" t="s">
        <v>29</v>
      </c>
      <c r="U2100" t="s">
        <v>2015</v>
      </c>
    </row>
    <row r="2101" spans="1:21" x14ac:dyDescent="0.2">
      <c r="A2101" t="s">
        <v>26190</v>
      </c>
      <c r="B2101" t="s">
        <v>10648</v>
      </c>
      <c r="C2101" t="s">
        <v>46</v>
      </c>
      <c r="D2101" t="s">
        <v>10649</v>
      </c>
      <c r="E2101" t="s">
        <v>10650</v>
      </c>
      <c r="F2101" t="s">
        <v>37</v>
      </c>
      <c r="G2101" t="s">
        <v>38</v>
      </c>
      <c r="H2101" t="s">
        <v>10651</v>
      </c>
      <c r="I2101" t="s">
        <v>29</v>
      </c>
      <c r="J2101" t="s">
        <v>29</v>
      </c>
      <c r="K2101" t="s">
        <v>29</v>
      </c>
      <c r="L2101" t="s">
        <v>29</v>
      </c>
      <c r="M2101" t="s">
        <v>29</v>
      </c>
      <c r="N2101" t="s">
        <v>29</v>
      </c>
      <c r="O2101" t="s">
        <v>29</v>
      </c>
      <c r="P2101" t="s">
        <v>29</v>
      </c>
      <c r="Q2101" t="s">
        <v>29</v>
      </c>
      <c r="R2101" t="s">
        <v>29</v>
      </c>
      <c r="S2101" t="s">
        <v>29</v>
      </c>
      <c r="T2101" t="s">
        <v>29</v>
      </c>
      <c r="U2101" t="s">
        <v>10651</v>
      </c>
    </row>
    <row r="2102" spans="1:21" x14ac:dyDescent="0.2">
      <c r="A2102" t="s">
        <v>26191</v>
      </c>
      <c r="B2102" t="s">
        <v>10652</v>
      </c>
      <c r="C2102" t="s">
        <v>10653</v>
      </c>
      <c r="D2102" t="s">
        <v>7426</v>
      </c>
      <c r="E2102" t="s">
        <v>10654</v>
      </c>
      <c r="F2102" t="s">
        <v>37</v>
      </c>
      <c r="G2102" t="s">
        <v>29</v>
      </c>
      <c r="H2102" t="s">
        <v>29</v>
      </c>
      <c r="I2102" t="s">
        <v>29</v>
      </c>
      <c r="J2102" t="s">
        <v>29</v>
      </c>
      <c r="K2102" t="s">
        <v>29</v>
      </c>
      <c r="L2102" t="s">
        <v>29</v>
      </c>
      <c r="M2102" t="s">
        <v>29</v>
      </c>
      <c r="N2102" t="s">
        <v>29</v>
      </c>
      <c r="O2102" t="s">
        <v>29</v>
      </c>
      <c r="P2102" t="s">
        <v>29</v>
      </c>
      <c r="Q2102" t="s">
        <v>29</v>
      </c>
      <c r="R2102" t="s">
        <v>29</v>
      </c>
      <c r="S2102" t="s">
        <v>29</v>
      </c>
      <c r="T2102" t="s">
        <v>29</v>
      </c>
      <c r="U2102" t="s">
        <v>29</v>
      </c>
    </row>
    <row r="2103" spans="1:21" x14ac:dyDescent="0.2">
      <c r="A2103" t="s">
        <v>26192</v>
      </c>
      <c r="B2103" t="s">
        <v>10655</v>
      </c>
      <c r="C2103" t="s">
        <v>10656</v>
      </c>
      <c r="D2103" t="s">
        <v>7727</v>
      </c>
      <c r="E2103" t="s">
        <v>10657</v>
      </c>
      <c r="F2103" t="s">
        <v>37</v>
      </c>
      <c r="G2103" t="s">
        <v>38</v>
      </c>
      <c r="H2103" t="s">
        <v>10127</v>
      </c>
      <c r="I2103" t="s">
        <v>29</v>
      </c>
      <c r="J2103" t="s">
        <v>29</v>
      </c>
      <c r="K2103" t="s">
        <v>29</v>
      </c>
      <c r="L2103" t="s">
        <v>10658</v>
      </c>
      <c r="M2103" t="s">
        <v>29</v>
      </c>
      <c r="N2103" t="s">
        <v>29</v>
      </c>
      <c r="O2103" t="s">
        <v>29</v>
      </c>
      <c r="P2103" t="s">
        <v>29</v>
      </c>
      <c r="Q2103" t="s">
        <v>233</v>
      </c>
      <c r="R2103" t="s">
        <v>29</v>
      </c>
      <c r="S2103" t="s">
        <v>29</v>
      </c>
      <c r="T2103" t="s">
        <v>29</v>
      </c>
      <c r="U2103" t="s">
        <v>4616</v>
      </c>
    </row>
    <row r="2104" spans="1:21" x14ac:dyDescent="0.2">
      <c r="A2104" t="s">
        <v>26193</v>
      </c>
      <c r="B2104" t="s">
        <v>10659</v>
      </c>
      <c r="C2104" t="s">
        <v>10660</v>
      </c>
      <c r="D2104" t="s">
        <v>9363</v>
      </c>
      <c r="E2104" t="s">
        <v>10661</v>
      </c>
      <c r="F2104" t="s">
        <v>24</v>
      </c>
      <c r="G2104" t="s">
        <v>38</v>
      </c>
      <c r="H2104" t="s">
        <v>5683</v>
      </c>
      <c r="I2104" t="s">
        <v>29</v>
      </c>
      <c r="J2104" t="s">
        <v>29</v>
      </c>
      <c r="K2104" t="s">
        <v>29</v>
      </c>
      <c r="L2104" t="s">
        <v>29</v>
      </c>
      <c r="M2104" t="s">
        <v>29</v>
      </c>
      <c r="N2104" t="s">
        <v>29</v>
      </c>
      <c r="O2104" t="s">
        <v>29</v>
      </c>
      <c r="P2104" t="s">
        <v>29</v>
      </c>
      <c r="Q2104" t="s">
        <v>29</v>
      </c>
      <c r="R2104" t="s">
        <v>29</v>
      </c>
      <c r="S2104" t="s">
        <v>29</v>
      </c>
      <c r="T2104" t="s">
        <v>29</v>
      </c>
      <c r="U2104" t="s">
        <v>5684</v>
      </c>
    </row>
    <row r="2105" spans="1:21" x14ac:dyDescent="0.2">
      <c r="A2105" t="s">
        <v>26194</v>
      </c>
      <c r="B2105" t="s">
        <v>10662</v>
      </c>
      <c r="C2105" t="s">
        <v>10663</v>
      </c>
      <c r="D2105" t="s">
        <v>998</v>
      </c>
      <c r="E2105" t="s">
        <v>10664</v>
      </c>
      <c r="F2105" t="s">
        <v>37</v>
      </c>
      <c r="G2105" t="s">
        <v>38</v>
      </c>
      <c r="H2105" t="s">
        <v>5683</v>
      </c>
      <c r="I2105" t="s">
        <v>29</v>
      </c>
      <c r="J2105" t="s">
        <v>29</v>
      </c>
      <c r="K2105" t="s">
        <v>29</v>
      </c>
      <c r="L2105" t="s">
        <v>29</v>
      </c>
      <c r="M2105" t="s">
        <v>29</v>
      </c>
      <c r="N2105" t="s">
        <v>29</v>
      </c>
      <c r="O2105" t="s">
        <v>29</v>
      </c>
      <c r="P2105" t="s">
        <v>29</v>
      </c>
      <c r="Q2105" t="s">
        <v>29</v>
      </c>
      <c r="R2105" t="s">
        <v>29</v>
      </c>
      <c r="S2105" t="s">
        <v>29</v>
      </c>
      <c r="T2105" t="s">
        <v>29</v>
      </c>
      <c r="U2105" t="s">
        <v>5684</v>
      </c>
    </row>
    <row r="2106" spans="1:21" x14ac:dyDescent="0.2">
      <c r="A2106" t="s">
        <v>26195</v>
      </c>
      <c r="B2106" t="s">
        <v>10665</v>
      </c>
      <c r="C2106" t="s">
        <v>10666</v>
      </c>
      <c r="D2106" t="s">
        <v>1698</v>
      </c>
      <c r="E2106" t="s">
        <v>10667</v>
      </c>
      <c r="F2106" t="s">
        <v>37</v>
      </c>
      <c r="G2106" t="s">
        <v>29</v>
      </c>
      <c r="H2106" t="s">
        <v>29</v>
      </c>
      <c r="I2106" t="s">
        <v>29</v>
      </c>
      <c r="J2106" t="s">
        <v>29</v>
      </c>
      <c r="K2106" t="s">
        <v>29</v>
      </c>
      <c r="L2106" t="s">
        <v>29</v>
      </c>
      <c r="M2106" t="s">
        <v>29</v>
      </c>
      <c r="N2106" t="s">
        <v>29</v>
      </c>
      <c r="O2106" t="s">
        <v>29</v>
      </c>
      <c r="P2106" t="s">
        <v>29</v>
      </c>
      <c r="Q2106" t="s">
        <v>29</v>
      </c>
      <c r="R2106" t="s">
        <v>29</v>
      </c>
      <c r="S2106" t="s">
        <v>29</v>
      </c>
      <c r="T2106" t="s">
        <v>29</v>
      </c>
      <c r="U2106" t="s">
        <v>29</v>
      </c>
    </row>
    <row r="2107" spans="1:21" x14ac:dyDescent="0.2">
      <c r="A2107" t="s">
        <v>26196</v>
      </c>
      <c r="B2107" t="s">
        <v>10668</v>
      </c>
      <c r="C2107" t="s">
        <v>10669</v>
      </c>
      <c r="D2107" t="s">
        <v>10670</v>
      </c>
      <c r="E2107" t="s">
        <v>10671</v>
      </c>
      <c r="F2107" t="s">
        <v>24</v>
      </c>
      <c r="G2107" t="s">
        <v>38</v>
      </c>
      <c r="H2107" t="s">
        <v>10672</v>
      </c>
      <c r="I2107" t="s">
        <v>29</v>
      </c>
      <c r="J2107" t="s">
        <v>29</v>
      </c>
      <c r="K2107" t="s">
        <v>29</v>
      </c>
      <c r="L2107" t="s">
        <v>29</v>
      </c>
      <c r="M2107" t="s">
        <v>29</v>
      </c>
      <c r="N2107" t="s">
        <v>29</v>
      </c>
      <c r="O2107" t="s">
        <v>29</v>
      </c>
      <c r="P2107" t="s">
        <v>29</v>
      </c>
      <c r="Q2107" t="s">
        <v>29</v>
      </c>
      <c r="R2107" t="s">
        <v>29</v>
      </c>
      <c r="S2107" t="s">
        <v>29</v>
      </c>
      <c r="T2107" t="s">
        <v>29</v>
      </c>
      <c r="U2107" t="s">
        <v>10673</v>
      </c>
    </row>
    <row r="2108" spans="1:21" x14ac:dyDescent="0.2">
      <c r="A2108" t="s">
        <v>26197</v>
      </c>
      <c r="B2108" t="s">
        <v>10674</v>
      </c>
      <c r="C2108" t="s">
        <v>10675</v>
      </c>
      <c r="D2108" t="s">
        <v>347</v>
      </c>
      <c r="E2108" t="s">
        <v>10676</v>
      </c>
      <c r="F2108" t="s">
        <v>37</v>
      </c>
      <c r="G2108" t="s">
        <v>290</v>
      </c>
      <c r="H2108" t="s">
        <v>10677</v>
      </c>
      <c r="I2108" t="s">
        <v>10678</v>
      </c>
      <c r="J2108" t="s">
        <v>29</v>
      </c>
      <c r="K2108" t="s">
        <v>10679</v>
      </c>
      <c r="L2108" t="s">
        <v>10680</v>
      </c>
      <c r="M2108" t="s">
        <v>10681</v>
      </c>
      <c r="N2108" t="s">
        <v>10682</v>
      </c>
      <c r="O2108" t="s">
        <v>29</v>
      </c>
      <c r="P2108" t="s">
        <v>29</v>
      </c>
      <c r="Q2108" t="s">
        <v>10683</v>
      </c>
      <c r="R2108" t="s">
        <v>29</v>
      </c>
      <c r="S2108" t="s">
        <v>29</v>
      </c>
      <c r="T2108" t="s">
        <v>29</v>
      </c>
      <c r="U2108" t="s">
        <v>10684</v>
      </c>
    </row>
    <row r="2109" spans="1:21" x14ac:dyDescent="0.2">
      <c r="A2109" t="s">
        <v>26198</v>
      </c>
      <c r="B2109" t="s">
        <v>10685</v>
      </c>
      <c r="C2109" t="s">
        <v>10686</v>
      </c>
      <c r="D2109" t="s">
        <v>4315</v>
      </c>
      <c r="E2109" t="s">
        <v>10687</v>
      </c>
      <c r="F2109" t="s">
        <v>37</v>
      </c>
      <c r="G2109" t="s">
        <v>516</v>
      </c>
      <c r="H2109" t="s">
        <v>5054</v>
      </c>
      <c r="I2109" t="s">
        <v>10688</v>
      </c>
      <c r="J2109" t="s">
        <v>29</v>
      </c>
      <c r="K2109" t="s">
        <v>5056</v>
      </c>
      <c r="L2109" t="s">
        <v>10689</v>
      </c>
      <c r="M2109" t="s">
        <v>29</v>
      </c>
      <c r="N2109" t="s">
        <v>29</v>
      </c>
      <c r="O2109" t="s">
        <v>5060</v>
      </c>
      <c r="P2109" t="s">
        <v>5061</v>
      </c>
      <c r="Q2109" t="s">
        <v>618</v>
      </c>
      <c r="R2109" t="s">
        <v>29</v>
      </c>
      <c r="S2109" t="s">
        <v>29</v>
      </c>
      <c r="T2109" t="s">
        <v>29</v>
      </c>
      <c r="U2109" t="s">
        <v>10690</v>
      </c>
    </row>
    <row r="2110" spans="1:21" x14ac:dyDescent="0.2">
      <c r="A2110" t="s">
        <v>26199</v>
      </c>
      <c r="B2110" t="s">
        <v>10691</v>
      </c>
      <c r="C2110" t="s">
        <v>46</v>
      </c>
      <c r="D2110" t="s">
        <v>1601</v>
      </c>
      <c r="E2110" t="s">
        <v>10692</v>
      </c>
      <c r="F2110" t="s">
        <v>37</v>
      </c>
      <c r="G2110" t="s">
        <v>290</v>
      </c>
      <c r="H2110" t="s">
        <v>10693</v>
      </c>
      <c r="I2110" t="s">
        <v>29</v>
      </c>
      <c r="J2110" t="s">
        <v>29</v>
      </c>
      <c r="K2110" t="s">
        <v>29</v>
      </c>
      <c r="L2110" t="s">
        <v>29</v>
      </c>
      <c r="M2110" t="s">
        <v>29</v>
      </c>
      <c r="N2110" t="s">
        <v>29</v>
      </c>
      <c r="O2110" t="s">
        <v>29</v>
      </c>
      <c r="P2110" t="s">
        <v>29</v>
      </c>
      <c r="Q2110" t="s">
        <v>29</v>
      </c>
      <c r="R2110" t="s">
        <v>29</v>
      </c>
      <c r="S2110" t="s">
        <v>29</v>
      </c>
      <c r="T2110" t="s">
        <v>29</v>
      </c>
      <c r="U2110" t="s">
        <v>10694</v>
      </c>
    </row>
    <row r="2111" spans="1:21" x14ac:dyDescent="0.2">
      <c r="A2111" t="s">
        <v>26200</v>
      </c>
      <c r="B2111" t="s">
        <v>10695</v>
      </c>
      <c r="C2111" t="s">
        <v>10696</v>
      </c>
      <c r="D2111" t="s">
        <v>6136</v>
      </c>
      <c r="E2111" t="s">
        <v>10697</v>
      </c>
      <c r="F2111" t="s">
        <v>37</v>
      </c>
      <c r="G2111" t="s">
        <v>290</v>
      </c>
      <c r="H2111" t="s">
        <v>10698</v>
      </c>
      <c r="I2111" t="s">
        <v>10699</v>
      </c>
      <c r="J2111" t="s">
        <v>29</v>
      </c>
      <c r="K2111" t="s">
        <v>10700</v>
      </c>
      <c r="L2111" t="s">
        <v>10701</v>
      </c>
      <c r="M2111" t="s">
        <v>29</v>
      </c>
      <c r="N2111" t="s">
        <v>29</v>
      </c>
      <c r="O2111" t="s">
        <v>10702</v>
      </c>
      <c r="P2111" t="s">
        <v>10703</v>
      </c>
      <c r="Q2111" t="s">
        <v>618</v>
      </c>
      <c r="R2111" t="s">
        <v>29</v>
      </c>
      <c r="S2111" t="s">
        <v>29</v>
      </c>
      <c r="T2111" t="s">
        <v>29</v>
      </c>
      <c r="U2111" t="s">
        <v>836</v>
      </c>
    </row>
    <row r="2112" spans="1:21" x14ac:dyDescent="0.2">
      <c r="A2112" t="s">
        <v>26201</v>
      </c>
      <c r="B2112" t="s">
        <v>10704</v>
      </c>
      <c r="C2112" t="s">
        <v>10705</v>
      </c>
      <c r="D2112" t="s">
        <v>6362</v>
      </c>
      <c r="E2112" t="s">
        <v>10706</v>
      </c>
      <c r="F2112" t="s">
        <v>37</v>
      </c>
      <c r="G2112" t="s">
        <v>38</v>
      </c>
      <c r="H2112" t="s">
        <v>167</v>
      </c>
      <c r="I2112" t="s">
        <v>29</v>
      </c>
      <c r="J2112" t="s">
        <v>29</v>
      </c>
      <c r="K2112" t="s">
        <v>29</v>
      </c>
      <c r="L2112" t="s">
        <v>29</v>
      </c>
      <c r="M2112" t="s">
        <v>29</v>
      </c>
      <c r="N2112" t="s">
        <v>29</v>
      </c>
      <c r="O2112" t="s">
        <v>29</v>
      </c>
      <c r="P2112" t="s">
        <v>29</v>
      </c>
      <c r="Q2112" t="s">
        <v>29</v>
      </c>
      <c r="R2112" t="s">
        <v>29</v>
      </c>
      <c r="S2112" t="s">
        <v>29</v>
      </c>
      <c r="T2112" t="s">
        <v>29</v>
      </c>
      <c r="U2112" t="s">
        <v>10707</v>
      </c>
    </row>
    <row r="2113" spans="1:21" x14ac:dyDescent="0.2">
      <c r="A2113" t="s">
        <v>26202</v>
      </c>
      <c r="B2113" t="s">
        <v>10708</v>
      </c>
      <c r="C2113" t="s">
        <v>10709</v>
      </c>
      <c r="D2113" t="s">
        <v>10710</v>
      </c>
      <c r="E2113" t="s">
        <v>10711</v>
      </c>
      <c r="F2113" t="s">
        <v>37</v>
      </c>
      <c r="G2113" t="s">
        <v>95</v>
      </c>
      <c r="H2113" t="s">
        <v>8059</v>
      </c>
      <c r="I2113" t="s">
        <v>29</v>
      </c>
      <c r="J2113" t="s">
        <v>29</v>
      </c>
      <c r="K2113" t="s">
        <v>29</v>
      </c>
      <c r="L2113" t="s">
        <v>29</v>
      </c>
      <c r="M2113" t="s">
        <v>29</v>
      </c>
      <c r="N2113" t="s">
        <v>29</v>
      </c>
      <c r="O2113" t="s">
        <v>29</v>
      </c>
      <c r="P2113" t="s">
        <v>29</v>
      </c>
      <c r="Q2113" t="s">
        <v>29</v>
      </c>
      <c r="R2113" t="s">
        <v>29</v>
      </c>
      <c r="S2113" t="s">
        <v>29</v>
      </c>
      <c r="T2113" t="s">
        <v>29</v>
      </c>
      <c r="U2113" t="s">
        <v>177</v>
      </c>
    </row>
    <row r="2114" spans="1:21" x14ac:dyDescent="0.2">
      <c r="A2114" t="s">
        <v>26203</v>
      </c>
      <c r="B2114" t="s">
        <v>10712</v>
      </c>
      <c r="C2114" t="s">
        <v>10713</v>
      </c>
      <c r="D2114" t="s">
        <v>5048</v>
      </c>
      <c r="E2114" t="s">
        <v>10714</v>
      </c>
      <c r="F2114" t="s">
        <v>37</v>
      </c>
      <c r="G2114" t="s">
        <v>29</v>
      </c>
      <c r="H2114" t="s">
        <v>29</v>
      </c>
      <c r="I2114" t="s">
        <v>29</v>
      </c>
      <c r="J2114" t="s">
        <v>29</v>
      </c>
      <c r="K2114" t="s">
        <v>29</v>
      </c>
      <c r="L2114" t="s">
        <v>29</v>
      </c>
      <c r="M2114" t="s">
        <v>29</v>
      </c>
      <c r="N2114" t="s">
        <v>29</v>
      </c>
      <c r="O2114" t="s">
        <v>29</v>
      </c>
      <c r="P2114" t="s">
        <v>29</v>
      </c>
      <c r="Q2114" t="s">
        <v>29</v>
      </c>
      <c r="R2114" t="s">
        <v>29</v>
      </c>
      <c r="S2114" t="s">
        <v>29</v>
      </c>
      <c r="T2114" t="s">
        <v>29</v>
      </c>
      <c r="U2114" t="s">
        <v>29</v>
      </c>
    </row>
    <row r="2115" spans="1:21" x14ac:dyDescent="0.2">
      <c r="A2115" t="s">
        <v>26204</v>
      </c>
      <c r="B2115" t="s">
        <v>10715</v>
      </c>
      <c r="C2115" t="s">
        <v>10716</v>
      </c>
      <c r="D2115" t="s">
        <v>10717</v>
      </c>
      <c r="E2115" t="s">
        <v>10718</v>
      </c>
      <c r="F2115" t="s">
        <v>37</v>
      </c>
      <c r="G2115" t="s">
        <v>38</v>
      </c>
      <c r="H2115" t="s">
        <v>4705</v>
      </c>
      <c r="I2115" t="s">
        <v>29</v>
      </c>
      <c r="J2115" t="s">
        <v>29</v>
      </c>
      <c r="K2115" t="s">
        <v>29</v>
      </c>
      <c r="L2115" t="s">
        <v>29</v>
      </c>
      <c r="M2115" t="s">
        <v>29</v>
      </c>
      <c r="N2115" t="s">
        <v>29</v>
      </c>
      <c r="O2115" t="s">
        <v>29</v>
      </c>
      <c r="P2115" t="s">
        <v>29</v>
      </c>
      <c r="Q2115" t="s">
        <v>29</v>
      </c>
      <c r="R2115" t="s">
        <v>29</v>
      </c>
      <c r="S2115" t="s">
        <v>29</v>
      </c>
      <c r="T2115" t="s">
        <v>29</v>
      </c>
      <c r="U2115" t="s">
        <v>29</v>
      </c>
    </row>
    <row r="2116" spans="1:21" x14ac:dyDescent="0.2">
      <c r="A2116" t="s">
        <v>26205</v>
      </c>
      <c r="B2116" t="s">
        <v>10719</v>
      </c>
      <c r="C2116" t="s">
        <v>10720</v>
      </c>
      <c r="D2116" t="s">
        <v>5797</v>
      </c>
      <c r="E2116" t="s">
        <v>10721</v>
      </c>
      <c r="F2116" t="s">
        <v>37</v>
      </c>
      <c r="G2116" t="s">
        <v>38</v>
      </c>
      <c r="H2116" t="s">
        <v>10722</v>
      </c>
      <c r="I2116" t="s">
        <v>10723</v>
      </c>
      <c r="J2116" t="s">
        <v>29</v>
      </c>
      <c r="K2116" t="s">
        <v>29</v>
      </c>
      <c r="L2116" t="s">
        <v>29</v>
      </c>
      <c r="M2116" t="s">
        <v>29</v>
      </c>
      <c r="N2116" t="s">
        <v>29</v>
      </c>
      <c r="O2116" t="s">
        <v>29</v>
      </c>
      <c r="P2116" t="s">
        <v>29</v>
      </c>
      <c r="Q2116" t="s">
        <v>29</v>
      </c>
      <c r="R2116" t="s">
        <v>29</v>
      </c>
      <c r="S2116" t="s">
        <v>29</v>
      </c>
      <c r="T2116" t="s">
        <v>29</v>
      </c>
      <c r="U2116" t="s">
        <v>10724</v>
      </c>
    </row>
    <row r="2117" spans="1:21" x14ac:dyDescent="0.2">
      <c r="A2117" t="s">
        <v>26206</v>
      </c>
      <c r="B2117" t="s">
        <v>10725</v>
      </c>
      <c r="C2117" t="s">
        <v>10726</v>
      </c>
      <c r="D2117" t="s">
        <v>827</v>
      </c>
      <c r="E2117" t="s">
        <v>10727</v>
      </c>
      <c r="F2117" t="s">
        <v>37</v>
      </c>
      <c r="G2117" t="s">
        <v>186</v>
      </c>
      <c r="H2117" t="s">
        <v>10728</v>
      </c>
      <c r="I2117" t="s">
        <v>10729</v>
      </c>
      <c r="J2117" t="s">
        <v>29</v>
      </c>
      <c r="K2117" t="s">
        <v>29</v>
      </c>
      <c r="L2117" t="s">
        <v>29</v>
      </c>
      <c r="M2117" t="s">
        <v>29</v>
      </c>
      <c r="N2117" t="s">
        <v>29</v>
      </c>
      <c r="O2117" t="s">
        <v>29</v>
      </c>
      <c r="P2117" t="s">
        <v>29</v>
      </c>
      <c r="Q2117" t="s">
        <v>29</v>
      </c>
      <c r="R2117" t="s">
        <v>29</v>
      </c>
      <c r="S2117" t="s">
        <v>29</v>
      </c>
      <c r="T2117" t="s">
        <v>29</v>
      </c>
      <c r="U2117" t="s">
        <v>8233</v>
      </c>
    </row>
    <row r="2118" spans="1:21" x14ac:dyDescent="0.2">
      <c r="A2118" t="s">
        <v>26207</v>
      </c>
      <c r="B2118" t="s">
        <v>10730</v>
      </c>
      <c r="C2118" t="s">
        <v>46</v>
      </c>
      <c r="D2118" t="s">
        <v>10731</v>
      </c>
      <c r="E2118" t="s">
        <v>10732</v>
      </c>
      <c r="F2118" t="s">
        <v>37</v>
      </c>
      <c r="G2118" t="s">
        <v>186</v>
      </c>
      <c r="H2118" t="s">
        <v>540</v>
      </c>
      <c r="I2118" t="s">
        <v>10733</v>
      </c>
      <c r="J2118" t="s">
        <v>29</v>
      </c>
      <c r="K2118" t="s">
        <v>542</v>
      </c>
      <c r="L2118" t="s">
        <v>543</v>
      </c>
      <c r="M2118" t="s">
        <v>544</v>
      </c>
      <c r="N2118" t="s">
        <v>29</v>
      </c>
      <c r="O2118" t="s">
        <v>545</v>
      </c>
      <c r="P2118" t="s">
        <v>546</v>
      </c>
      <c r="Q2118" t="s">
        <v>103</v>
      </c>
      <c r="R2118" t="s">
        <v>29</v>
      </c>
      <c r="S2118" t="s">
        <v>547</v>
      </c>
      <c r="T2118" t="s">
        <v>29</v>
      </c>
      <c r="U2118" t="s">
        <v>548</v>
      </c>
    </row>
    <row r="2119" spans="1:21" x14ac:dyDescent="0.2">
      <c r="A2119" t="s">
        <v>26208</v>
      </c>
      <c r="B2119" t="s">
        <v>10734</v>
      </c>
      <c r="C2119" t="s">
        <v>10735</v>
      </c>
      <c r="D2119" t="s">
        <v>2060</v>
      </c>
      <c r="E2119" t="s">
        <v>10736</v>
      </c>
      <c r="F2119" t="s">
        <v>37</v>
      </c>
      <c r="G2119" t="s">
        <v>266</v>
      </c>
      <c r="H2119" t="s">
        <v>10737</v>
      </c>
      <c r="I2119" t="s">
        <v>10738</v>
      </c>
      <c r="J2119" t="s">
        <v>29</v>
      </c>
      <c r="K2119" t="s">
        <v>10739</v>
      </c>
      <c r="L2119" t="s">
        <v>10740</v>
      </c>
      <c r="M2119" t="s">
        <v>1250</v>
      </c>
      <c r="N2119" t="s">
        <v>10741</v>
      </c>
      <c r="O2119" t="s">
        <v>10742</v>
      </c>
      <c r="P2119" t="s">
        <v>10743</v>
      </c>
      <c r="Q2119" t="s">
        <v>275</v>
      </c>
      <c r="R2119" t="s">
        <v>29</v>
      </c>
      <c r="S2119" t="s">
        <v>29</v>
      </c>
      <c r="T2119" t="s">
        <v>29</v>
      </c>
      <c r="U2119" t="s">
        <v>10744</v>
      </c>
    </row>
    <row r="2120" spans="1:21" x14ac:dyDescent="0.2">
      <c r="A2120" t="s">
        <v>26209</v>
      </c>
      <c r="B2120" t="s">
        <v>10745</v>
      </c>
      <c r="C2120" t="s">
        <v>10746</v>
      </c>
      <c r="D2120" t="s">
        <v>1796</v>
      </c>
      <c r="E2120" t="s">
        <v>10747</v>
      </c>
      <c r="F2120" t="s">
        <v>37</v>
      </c>
      <c r="G2120" t="s">
        <v>198</v>
      </c>
      <c r="H2120" t="s">
        <v>10748</v>
      </c>
      <c r="I2120" t="s">
        <v>10749</v>
      </c>
      <c r="J2120" t="s">
        <v>10750</v>
      </c>
      <c r="K2120" t="s">
        <v>10751</v>
      </c>
      <c r="L2120" t="s">
        <v>10752</v>
      </c>
      <c r="M2120" t="s">
        <v>29</v>
      </c>
      <c r="N2120" t="s">
        <v>29</v>
      </c>
      <c r="O2120" t="s">
        <v>10753</v>
      </c>
      <c r="P2120" t="s">
        <v>10754</v>
      </c>
      <c r="Q2120" t="s">
        <v>374</v>
      </c>
      <c r="R2120" t="s">
        <v>29</v>
      </c>
      <c r="S2120" t="s">
        <v>29</v>
      </c>
      <c r="T2120" t="s">
        <v>29</v>
      </c>
      <c r="U2120" t="s">
        <v>10755</v>
      </c>
    </row>
    <row r="2121" spans="1:21" x14ac:dyDescent="0.2">
      <c r="A2121" t="s">
        <v>26210</v>
      </c>
      <c r="B2121" t="s">
        <v>10756</v>
      </c>
      <c r="C2121" t="s">
        <v>46</v>
      </c>
      <c r="D2121" t="s">
        <v>10757</v>
      </c>
      <c r="E2121" t="s">
        <v>10758</v>
      </c>
      <c r="F2121" t="s">
        <v>37</v>
      </c>
      <c r="G2121" t="s">
        <v>49</v>
      </c>
      <c r="H2121" t="s">
        <v>50</v>
      </c>
      <c r="I2121" t="s">
        <v>29</v>
      </c>
      <c r="J2121" t="s">
        <v>29</v>
      </c>
      <c r="K2121" t="s">
        <v>29</v>
      </c>
      <c r="L2121" t="s">
        <v>29</v>
      </c>
      <c r="M2121" t="s">
        <v>29</v>
      </c>
      <c r="N2121" t="s">
        <v>29</v>
      </c>
      <c r="O2121" t="s">
        <v>29</v>
      </c>
      <c r="P2121" t="s">
        <v>29</v>
      </c>
      <c r="Q2121" t="s">
        <v>29</v>
      </c>
      <c r="R2121" t="s">
        <v>29</v>
      </c>
      <c r="S2121" t="s">
        <v>29</v>
      </c>
      <c r="T2121" t="s">
        <v>29</v>
      </c>
      <c r="U2121" t="s">
        <v>10759</v>
      </c>
    </row>
    <row r="2122" spans="1:21" x14ac:dyDescent="0.2">
      <c r="A2122" t="s">
        <v>26211</v>
      </c>
      <c r="B2122" t="s">
        <v>10760</v>
      </c>
      <c r="C2122" t="s">
        <v>46</v>
      </c>
      <c r="D2122" t="s">
        <v>10761</v>
      </c>
      <c r="E2122" t="s">
        <v>10758</v>
      </c>
      <c r="F2122" t="s">
        <v>37</v>
      </c>
      <c r="G2122" t="s">
        <v>49</v>
      </c>
      <c r="H2122" t="s">
        <v>50</v>
      </c>
      <c r="I2122" t="s">
        <v>29</v>
      </c>
      <c r="J2122" t="s">
        <v>29</v>
      </c>
      <c r="K2122" t="s">
        <v>29</v>
      </c>
      <c r="L2122" t="s">
        <v>29</v>
      </c>
      <c r="M2122" t="s">
        <v>29</v>
      </c>
      <c r="N2122" t="s">
        <v>29</v>
      </c>
      <c r="O2122" t="s">
        <v>29</v>
      </c>
      <c r="P2122" t="s">
        <v>29</v>
      </c>
      <c r="Q2122" t="s">
        <v>29</v>
      </c>
      <c r="R2122" t="s">
        <v>29</v>
      </c>
      <c r="S2122" t="s">
        <v>29</v>
      </c>
      <c r="T2122" t="s">
        <v>29</v>
      </c>
      <c r="U2122" t="s">
        <v>10759</v>
      </c>
    </row>
    <row r="2123" spans="1:21" x14ac:dyDescent="0.2">
      <c r="A2123" t="s">
        <v>26212</v>
      </c>
      <c r="B2123" t="s">
        <v>10762</v>
      </c>
      <c r="C2123" t="s">
        <v>46</v>
      </c>
      <c r="D2123" t="s">
        <v>10763</v>
      </c>
      <c r="E2123" t="s">
        <v>10758</v>
      </c>
      <c r="F2123" t="s">
        <v>37</v>
      </c>
      <c r="G2123" t="s">
        <v>49</v>
      </c>
      <c r="H2123" t="s">
        <v>50</v>
      </c>
      <c r="I2123" t="s">
        <v>29</v>
      </c>
      <c r="J2123" t="s">
        <v>29</v>
      </c>
      <c r="K2123" t="s">
        <v>29</v>
      </c>
      <c r="L2123" t="s">
        <v>29</v>
      </c>
      <c r="M2123" t="s">
        <v>29</v>
      </c>
      <c r="N2123" t="s">
        <v>29</v>
      </c>
      <c r="O2123" t="s">
        <v>29</v>
      </c>
      <c r="P2123" t="s">
        <v>29</v>
      </c>
      <c r="Q2123" t="s">
        <v>29</v>
      </c>
      <c r="R2123" t="s">
        <v>29</v>
      </c>
      <c r="S2123" t="s">
        <v>29</v>
      </c>
      <c r="T2123" t="s">
        <v>29</v>
      </c>
      <c r="U2123" t="s">
        <v>10759</v>
      </c>
    </row>
    <row r="2124" spans="1:21" x14ac:dyDescent="0.2">
      <c r="A2124" t="s">
        <v>26213</v>
      </c>
      <c r="B2124" t="s">
        <v>10764</v>
      </c>
      <c r="C2124" t="s">
        <v>46</v>
      </c>
      <c r="D2124" t="s">
        <v>10765</v>
      </c>
      <c r="E2124" t="s">
        <v>10758</v>
      </c>
      <c r="F2124" t="s">
        <v>37</v>
      </c>
      <c r="G2124" t="s">
        <v>49</v>
      </c>
      <c r="H2124" t="s">
        <v>50</v>
      </c>
      <c r="I2124" t="s">
        <v>29</v>
      </c>
      <c r="J2124" t="s">
        <v>29</v>
      </c>
      <c r="K2124" t="s">
        <v>29</v>
      </c>
      <c r="L2124" t="s">
        <v>29</v>
      </c>
      <c r="M2124" t="s">
        <v>29</v>
      </c>
      <c r="N2124" t="s">
        <v>29</v>
      </c>
      <c r="O2124" t="s">
        <v>29</v>
      </c>
      <c r="P2124" t="s">
        <v>29</v>
      </c>
      <c r="Q2124" t="s">
        <v>29</v>
      </c>
      <c r="R2124" t="s">
        <v>29</v>
      </c>
      <c r="S2124" t="s">
        <v>29</v>
      </c>
      <c r="T2124" t="s">
        <v>29</v>
      </c>
      <c r="U2124" t="s">
        <v>10759</v>
      </c>
    </row>
    <row r="2125" spans="1:21" x14ac:dyDescent="0.2">
      <c r="A2125" t="s">
        <v>26214</v>
      </c>
      <c r="B2125" t="s">
        <v>10766</v>
      </c>
      <c r="C2125" t="s">
        <v>46</v>
      </c>
      <c r="D2125" t="s">
        <v>10767</v>
      </c>
      <c r="E2125" t="s">
        <v>10768</v>
      </c>
      <c r="F2125" t="s">
        <v>37</v>
      </c>
      <c r="G2125" t="s">
        <v>527</v>
      </c>
      <c r="H2125" t="s">
        <v>2096</v>
      </c>
      <c r="I2125" t="s">
        <v>518</v>
      </c>
      <c r="J2125" t="s">
        <v>29</v>
      </c>
      <c r="K2125" t="s">
        <v>29</v>
      </c>
      <c r="L2125" t="s">
        <v>29</v>
      </c>
      <c r="M2125" t="s">
        <v>29</v>
      </c>
      <c r="N2125" t="s">
        <v>29</v>
      </c>
      <c r="O2125" t="s">
        <v>29</v>
      </c>
      <c r="P2125" t="s">
        <v>29</v>
      </c>
      <c r="Q2125" t="s">
        <v>29</v>
      </c>
      <c r="R2125" t="s">
        <v>29</v>
      </c>
      <c r="S2125" t="s">
        <v>29</v>
      </c>
      <c r="T2125" t="s">
        <v>29</v>
      </c>
      <c r="U2125" t="s">
        <v>10769</v>
      </c>
    </row>
    <row r="2126" spans="1:21" x14ac:dyDescent="0.2">
      <c r="A2126" t="s">
        <v>26215</v>
      </c>
      <c r="B2126" t="s">
        <v>10770</v>
      </c>
      <c r="C2126" t="s">
        <v>10771</v>
      </c>
      <c r="D2126" t="s">
        <v>9051</v>
      </c>
      <c r="E2126" t="s">
        <v>10772</v>
      </c>
      <c r="F2126" t="s">
        <v>37</v>
      </c>
      <c r="G2126" t="s">
        <v>266</v>
      </c>
      <c r="H2126" t="s">
        <v>10773</v>
      </c>
      <c r="I2126" t="s">
        <v>10774</v>
      </c>
      <c r="J2126" t="s">
        <v>10775</v>
      </c>
      <c r="K2126" t="s">
        <v>10776</v>
      </c>
      <c r="L2126" t="s">
        <v>10777</v>
      </c>
      <c r="M2126" t="s">
        <v>1495</v>
      </c>
      <c r="N2126" t="s">
        <v>2897</v>
      </c>
      <c r="O2126" t="s">
        <v>10778</v>
      </c>
      <c r="P2126" t="s">
        <v>10779</v>
      </c>
      <c r="Q2126" t="s">
        <v>275</v>
      </c>
      <c r="R2126" t="s">
        <v>29</v>
      </c>
      <c r="S2126" t="s">
        <v>29</v>
      </c>
      <c r="T2126" t="s">
        <v>29</v>
      </c>
      <c r="U2126" t="s">
        <v>10780</v>
      </c>
    </row>
    <row r="2127" spans="1:21" x14ac:dyDescent="0.2">
      <c r="A2127" t="s">
        <v>26216</v>
      </c>
      <c r="B2127" t="s">
        <v>10781</v>
      </c>
      <c r="C2127" t="s">
        <v>10782</v>
      </c>
      <c r="D2127" t="s">
        <v>4031</v>
      </c>
      <c r="E2127" t="s">
        <v>10783</v>
      </c>
      <c r="F2127" t="s">
        <v>37</v>
      </c>
      <c r="G2127" t="s">
        <v>29</v>
      </c>
      <c r="H2127" t="s">
        <v>29</v>
      </c>
      <c r="I2127" t="s">
        <v>29</v>
      </c>
      <c r="J2127" t="s">
        <v>29</v>
      </c>
      <c r="K2127" t="s">
        <v>29</v>
      </c>
      <c r="L2127" t="s">
        <v>29</v>
      </c>
      <c r="M2127" t="s">
        <v>29</v>
      </c>
      <c r="N2127" t="s">
        <v>29</v>
      </c>
      <c r="O2127" t="s">
        <v>29</v>
      </c>
      <c r="P2127" t="s">
        <v>29</v>
      </c>
      <c r="Q2127" t="s">
        <v>29</v>
      </c>
      <c r="R2127" t="s">
        <v>29</v>
      </c>
      <c r="S2127" t="s">
        <v>29</v>
      </c>
      <c r="T2127" t="s">
        <v>29</v>
      </c>
      <c r="U2127" t="s">
        <v>10784</v>
      </c>
    </row>
    <row r="2128" spans="1:21" x14ac:dyDescent="0.2">
      <c r="A2128" t="s">
        <v>26217</v>
      </c>
      <c r="B2128" t="s">
        <v>10785</v>
      </c>
      <c r="C2128" t="s">
        <v>10786</v>
      </c>
      <c r="D2128" t="s">
        <v>10787</v>
      </c>
      <c r="E2128" t="s">
        <v>10788</v>
      </c>
      <c r="F2128" t="s">
        <v>37</v>
      </c>
      <c r="G2128" t="s">
        <v>95</v>
      </c>
      <c r="H2128" t="s">
        <v>10789</v>
      </c>
      <c r="I2128" t="s">
        <v>10790</v>
      </c>
      <c r="J2128" t="s">
        <v>29</v>
      </c>
      <c r="K2128" t="s">
        <v>10791</v>
      </c>
      <c r="L2128" t="s">
        <v>10792</v>
      </c>
      <c r="M2128" t="s">
        <v>4322</v>
      </c>
      <c r="N2128" t="s">
        <v>4323</v>
      </c>
      <c r="O2128" t="s">
        <v>10793</v>
      </c>
      <c r="P2128" t="s">
        <v>10794</v>
      </c>
      <c r="Q2128" t="s">
        <v>275</v>
      </c>
      <c r="R2128" t="s">
        <v>29</v>
      </c>
      <c r="S2128" t="s">
        <v>29</v>
      </c>
      <c r="T2128" t="s">
        <v>29</v>
      </c>
      <c r="U2128" t="s">
        <v>10795</v>
      </c>
    </row>
    <row r="2129" spans="1:21" x14ac:dyDescent="0.2">
      <c r="A2129" t="s">
        <v>26218</v>
      </c>
      <c r="B2129" t="s">
        <v>10796</v>
      </c>
      <c r="C2129" t="s">
        <v>10797</v>
      </c>
      <c r="D2129" t="s">
        <v>3338</v>
      </c>
      <c r="E2129" t="s">
        <v>10798</v>
      </c>
      <c r="F2129" t="s">
        <v>37</v>
      </c>
      <c r="G2129" t="s">
        <v>314</v>
      </c>
      <c r="H2129" t="s">
        <v>10799</v>
      </c>
      <c r="I2129" t="s">
        <v>10800</v>
      </c>
      <c r="J2129" t="s">
        <v>10801</v>
      </c>
      <c r="K2129" t="s">
        <v>10802</v>
      </c>
      <c r="L2129" t="s">
        <v>10803</v>
      </c>
      <c r="M2129" t="s">
        <v>4322</v>
      </c>
      <c r="N2129" t="s">
        <v>4323</v>
      </c>
      <c r="O2129" t="s">
        <v>10804</v>
      </c>
      <c r="P2129" t="s">
        <v>2710</v>
      </c>
      <c r="Q2129" t="s">
        <v>275</v>
      </c>
      <c r="R2129" t="s">
        <v>29</v>
      </c>
      <c r="S2129" t="s">
        <v>29</v>
      </c>
      <c r="T2129" t="s">
        <v>29</v>
      </c>
      <c r="U2129" t="s">
        <v>10805</v>
      </c>
    </row>
    <row r="2130" spans="1:21" x14ac:dyDescent="0.2">
      <c r="A2130" t="s">
        <v>26219</v>
      </c>
      <c r="B2130" t="s">
        <v>10806</v>
      </c>
      <c r="C2130" t="s">
        <v>10807</v>
      </c>
      <c r="D2130" t="s">
        <v>2728</v>
      </c>
      <c r="E2130" t="s">
        <v>10808</v>
      </c>
      <c r="F2130" t="s">
        <v>37</v>
      </c>
      <c r="G2130" t="s">
        <v>266</v>
      </c>
      <c r="H2130" t="s">
        <v>10809</v>
      </c>
      <c r="I2130" t="s">
        <v>10810</v>
      </c>
      <c r="J2130" t="s">
        <v>10811</v>
      </c>
      <c r="K2130" t="s">
        <v>10812</v>
      </c>
      <c r="L2130" t="s">
        <v>10813</v>
      </c>
      <c r="M2130" t="s">
        <v>10814</v>
      </c>
      <c r="N2130" t="s">
        <v>10815</v>
      </c>
      <c r="O2130" t="s">
        <v>10816</v>
      </c>
      <c r="P2130" t="s">
        <v>10817</v>
      </c>
      <c r="Q2130" t="s">
        <v>275</v>
      </c>
      <c r="R2130" t="s">
        <v>29</v>
      </c>
      <c r="S2130" t="s">
        <v>29</v>
      </c>
      <c r="T2130" t="s">
        <v>29</v>
      </c>
      <c r="U2130" t="s">
        <v>10818</v>
      </c>
    </row>
    <row r="2131" spans="1:21" x14ac:dyDescent="0.2">
      <c r="A2131" t="s">
        <v>26220</v>
      </c>
      <c r="B2131" t="s">
        <v>10819</v>
      </c>
      <c r="C2131" t="s">
        <v>10820</v>
      </c>
      <c r="D2131" t="s">
        <v>10821</v>
      </c>
      <c r="E2131" t="s">
        <v>10822</v>
      </c>
      <c r="F2131" t="s">
        <v>37</v>
      </c>
      <c r="G2131" t="s">
        <v>38</v>
      </c>
      <c r="H2131" t="s">
        <v>10823</v>
      </c>
      <c r="I2131" t="s">
        <v>29</v>
      </c>
      <c r="J2131" t="s">
        <v>29</v>
      </c>
      <c r="K2131" t="s">
        <v>29</v>
      </c>
      <c r="L2131" t="s">
        <v>10824</v>
      </c>
      <c r="M2131" t="s">
        <v>29</v>
      </c>
      <c r="N2131" t="s">
        <v>29</v>
      </c>
      <c r="O2131" t="s">
        <v>29</v>
      </c>
      <c r="P2131" t="s">
        <v>29</v>
      </c>
      <c r="Q2131" t="s">
        <v>233</v>
      </c>
      <c r="R2131" t="s">
        <v>29</v>
      </c>
      <c r="S2131" t="s">
        <v>29</v>
      </c>
      <c r="T2131" t="s">
        <v>29</v>
      </c>
      <c r="U2131" t="s">
        <v>10825</v>
      </c>
    </row>
    <row r="2132" spans="1:21" x14ac:dyDescent="0.2">
      <c r="A2132" t="s">
        <v>26221</v>
      </c>
      <c r="B2132" t="s">
        <v>10826</v>
      </c>
      <c r="C2132" t="s">
        <v>10827</v>
      </c>
      <c r="D2132" t="s">
        <v>10828</v>
      </c>
      <c r="E2132" t="s">
        <v>10829</v>
      </c>
      <c r="F2132" t="s">
        <v>37</v>
      </c>
      <c r="G2132" t="s">
        <v>2039</v>
      </c>
      <c r="H2132" t="s">
        <v>10830</v>
      </c>
      <c r="I2132" t="s">
        <v>29</v>
      </c>
      <c r="J2132" t="s">
        <v>29</v>
      </c>
      <c r="K2132" t="s">
        <v>29</v>
      </c>
      <c r="L2132" t="s">
        <v>29</v>
      </c>
      <c r="M2132" t="s">
        <v>29</v>
      </c>
      <c r="N2132" t="s">
        <v>29</v>
      </c>
      <c r="O2132" t="s">
        <v>29</v>
      </c>
      <c r="P2132" t="s">
        <v>29</v>
      </c>
      <c r="Q2132" t="s">
        <v>29</v>
      </c>
      <c r="R2132" t="s">
        <v>29</v>
      </c>
      <c r="S2132" t="s">
        <v>29</v>
      </c>
      <c r="T2132" t="s">
        <v>29</v>
      </c>
      <c r="U2132" t="s">
        <v>10831</v>
      </c>
    </row>
    <row r="2133" spans="1:21" x14ac:dyDescent="0.2">
      <c r="A2133" t="s">
        <v>26222</v>
      </c>
      <c r="B2133" t="s">
        <v>10832</v>
      </c>
      <c r="C2133" t="s">
        <v>10833</v>
      </c>
      <c r="D2133" t="s">
        <v>5923</v>
      </c>
      <c r="E2133" t="s">
        <v>10834</v>
      </c>
      <c r="F2133" t="s">
        <v>37</v>
      </c>
      <c r="G2133" t="s">
        <v>211</v>
      </c>
      <c r="H2133" t="s">
        <v>10835</v>
      </c>
      <c r="I2133" t="s">
        <v>29</v>
      </c>
      <c r="J2133" t="s">
        <v>29</v>
      </c>
      <c r="K2133" t="s">
        <v>29</v>
      </c>
      <c r="L2133" t="s">
        <v>2972</v>
      </c>
      <c r="M2133" t="s">
        <v>29</v>
      </c>
      <c r="N2133" t="s">
        <v>29</v>
      </c>
      <c r="O2133" t="s">
        <v>29</v>
      </c>
      <c r="P2133" t="s">
        <v>29</v>
      </c>
      <c r="Q2133" t="s">
        <v>437</v>
      </c>
      <c r="R2133" t="s">
        <v>2973</v>
      </c>
      <c r="S2133" t="s">
        <v>29</v>
      </c>
      <c r="T2133" t="s">
        <v>29</v>
      </c>
      <c r="U2133" t="s">
        <v>10836</v>
      </c>
    </row>
    <row r="2134" spans="1:21" x14ac:dyDescent="0.2">
      <c r="A2134" t="s">
        <v>26223</v>
      </c>
      <c r="B2134" t="s">
        <v>10837</v>
      </c>
      <c r="C2134" t="s">
        <v>10838</v>
      </c>
      <c r="D2134" t="s">
        <v>6168</v>
      </c>
      <c r="E2134" t="s">
        <v>10839</v>
      </c>
      <c r="F2134" t="s">
        <v>37</v>
      </c>
      <c r="G2134" t="s">
        <v>38</v>
      </c>
      <c r="H2134" t="s">
        <v>10840</v>
      </c>
      <c r="I2134" t="s">
        <v>29</v>
      </c>
      <c r="J2134" t="s">
        <v>29</v>
      </c>
      <c r="K2134" t="s">
        <v>29</v>
      </c>
      <c r="L2134" t="s">
        <v>29</v>
      </c>
      <c r="M2134" t="s">
        <v>29</v>
      </c>
      <c r="N2134" t="s">
        <v>29</v>
      </c>
      <c r="O2134" t="s">
        <v>29</v>
      </c>
      <c r="P2134" t="s">
        <v>29</v>
      </c>
      <c r="Q2134" t="s">
        <v>29</v>
      </c>
      <c r="R2134" t="s">
        <v>29</v>
      </c>
      <c r="S2134" t="s">
        <v>29</v>
      </c>
      <c r="T2134" t="s">
        <v>29</v>
      </c>
      <c r="U2134" t="s">
        <v>10841</v>
      </c>
    </row>
    <row r="2135" spans="1:21" x14ac:dyDescent="0.2">
      <c r="A2135" t="s">
        <v>26224</v>
      </c>
      <c r="B2135" t="s">
        <v>10842</v>
      </c>
      <c r="C2135" t="s">
        <v>10843</v>
      </c>
      <c r="D2135" t="s">
        <v>1280</v>
      </c>
      <c r="E2135" t="s">
        <v>10844</v>
      </c>
      <c r="F2135" t="s">
        <v>37</v>
      </c>
      <c r="G2135" t="s">
        <v>38</v>
      </c>
      <c r="H2135" t="s">
        <v>10845</v>
      </c>
      <c r="I2135" t="s">
        <v>29</v>
      </c>
      <c r="J2135" t="s">
        <v>29</v>
      </c>
      <c r="K2135" t="s">
        <v>29</v>
      </c>
      <c r="L2135" t="s">
        <v>10846</v>
      </c>
      <c r="M2135" t="s">
        <v>29</v>
      </c>
      <c r="N2135" t="s">
        <v>29</v>
      </c>
      <c r="O2135" t="s">
        <v>29</v>
      </c>
      <c r="P2135" t="s">
        <v>29</v>
      </c>
      <c r="Q2135" t="s">
        <v>233</v>
      </c>
      <c r="R2135" t="s">
        <v>29</v>
      </c>
      <c r="S2135" t="s">
        <v>29</v>
      </c>
      <c r="T2135" t="s">
        <v>29</v>
      </c>
      <c r="U2135" t="s">
        <v>10847</v>
      </c>
    </row>
    <row r="2136" spans="1:21" x14ac:dyDescent="0.2">
      <c r="A2136" t="s">
        <v>26225</v>
      </c>
      <c r="B2136" t="s">
        <v>10848</v>
      </c>
      <c r="C2136" t="s">
        <v>10849</v>
      </c>
      <c r="D2136" t="s">
        <v>3059</v>
      </c>
      <c r="E2136" t="s">
        <v>10850</v>
      </c>
      <c r="F2136" t="s">
        <v>37</v>
      </c>
      <c r="G2136" t="s">
        <v>38</v>
      </c>
      <c r="H2136" t="s">
        <v>8748</v>
      </c>
      <c r="I2136" t="s">
        <v>29</v>
      </c>
      <c r="J2136" t="s">
        <v>29</v>
      </c>
      <c r="K2136" t="s">
        <v>29</v>
      </c>
      <c r="L2136" t="s">
        <v>29</v>
      </c>
      <c r="M2136" t="s">
        <v>29</v>
      </c>
      <c r="N2136" t="s">
        <v>29</v>
      </c>
      <c r="O2136" t="s">
        <v>29</v>
      </c>
      <c r="P2136" t="s">
        <v>29</v>
      </c>
      <c r="Q2136" t="s">
        <v>29</v>
      </c>
      <c r="R2136" t="s">
        <v>29</v>
      </c>
      <c r="S2136" t="s">
        <v>29</v>
      </c>
      <c r="T2136" t="s">
        <v>29</v>
      </c>
      <c r="U2136" t="s">
        <v>10851</v>
      </c>
    </row>
    <row r="2137" spans="1:21" x14ac:dyDescent="0.2">
      <c r="A2137" t="s">
        <v>26226</v>
      </c>
      <c r="B2137" t="s">
        <v>10852</v>
      </c>
      <c r="C2137" t="s">
        <v>10853</v>
      </c>
      <c r="D2137" t="s">
        <v>7952</v>
      </c>
      <c r="E2137" t="s">
        <v>10854</v>
      </c>
      <c r="F2137" t="s">
        <v>37</v>
      </c>
      <c r="G2137" t="s">
        <v>95</v>
      </c>
      <c r="H2137" t="s">
        <v>10855</v>
      </c>
      <c r="I2137" t="s">
        <v>29</v>
      </c>
      <c r="J2137" t="s">
        <v>29</v>
      </c>
      <c r="K2137" t="s">
        <v>29</v>
      </c>
      <c r="L2137" t="s">
        <v>29</v>
      </c>
      <c r="M2137" t="s">
        <v>29</v>
      </c>
      <c r="N2137" t="s">
        <v>29</v>
      </c>
      <c r="O2137" t="s">
        <v>29</v>
      </c>
      <c r="P2137" t="s">
        <v>29</v>
      </c>
      <c r="Q2137" t="s">
        <v>29</v>
      </c>
      <c r="R2137" t="s">
        <v>29</v>
      </c>
      <c r="S2137" t="s">
        <v>29</v>
      </c>
      <c r="T2137" t="s">
        <v>29</v>
      </c>
      <c r="U2137" t="s">
        <v>10856</v>
      </c>
    </row>
    <row r="2138" spans="1:21" x14ac:dyDescent="0.2">
      <c r="A2138" t="s">
        <v>26227</v>
      </c>
      <c r="B2138" t="s">
        <v>10857</v>
      </c>
      <c r="C2138" t="s">
        <v>10858</v>
      </c>
      <c r="D2138" t="s">
        <v>10859</v>
      </c>
      <c r="E2138" t="s">
        <v>10860</v>
      </c>
      <c r="F2138" t="s">
        <v>1095</v>
      </c>
      <c r="G2138" t="s">
        <v>95</v>
      </c>
      <c r="H2138" t="s">
        <v>10861</v>
      </c>
      <c r="I2138" t="s">
        <v>10862</v>
      </c>
      <c r="J2138" t="s">
        <v>29</v>
      </c>
      <c r="K2138" t="s">
        <v>10863</v>
      </c>
      <c r="L2138" t="s">
        <v>10864</v>
      </c>
      <c r="M2138" t="s">
        <v>4603</v>
      </c>
      <c r="N2138" t="s">
        <v>29</v>
      </c>
      <c r="O2138" t="s">
        <v>10865</v>
      </c>
      <c r="P2138" t="s">
        <v>10866</v>
      </c>
      <c r="Q2138" t="s">
        <v>103</v>
      </c>
      <c r="R2138" t="s">
        <v>29</v>
      </c>
      <c r="S2138" t="s">
        <v>29</v>
      </c>
      <c r="T2138" t="s">
        <v>29</v>
      </c>
      <c r="U2138" t="s">
        <v>10856</v>
      </c>
    </row>
    <row r="2139" spans="1:21" x14ac:dyDescent="0.2">
      <c r="A2139" t="s">
        <v>26228</v>
      </c>
      <c r="B2139" t="s">
        <v>10867</v>
      </c>
      <c r="C2139" t="s">
        <v>1211</v>
      </c>
      <c r="D2139" t="s">
        <v>10868</v>
      </c>
      <c r="E2139" t="s">
        <v>10869</v>
      </c>
      <c r="F2139" t="s">
        <v>37</v>
      </c>
      <c r="G2139" t="s">
        <v>527</v>
      </c>
      <c r="H2139" t="s">
        <v>1475</v>
      </c>
      <c r="I2139" t="s">
        <v>29</v>
      </c>
      <c r="J2139" t="s">
        <v>29</v>
      </c>
      <c r="K2139" t="s">
        <v>29</v>
      </c>
      <c r="L2139" t="s">
        <v>29</v>
      </c>
      <c r="M2139" t="s">
        <v>29</v>
      </c>
      <c r="N2139" t="s">
        <v>29</v>
      </c>
      <c r="O2139" t="s">
        <v>29</v>
      </c>
      <c r="P2139" t="s">
        <v>29</v>
      </c>
      <c r="Q2139" t="s">
        <v>29</v>
      </c>
      <c r="R2139" t="s">
        <v>29</v>
      </c>
      <c r="S2139" t="s">
        <v>29</v>
      </c>
      <c r="T2139" t="s">
        <v>29</v>
      </c>
      <c r="U2139" t="s">
        <v>532</v>
      </c>
    </row>
    <row r="2140" spans="1:21" x14ac:dyDescent="0.2">
      <c r="A2140" t="s">
        <v>26229</v>
      </c>
      <c r="B2140" t="s">
        <v>10870</v>
      </c>
      <c r="C2140" t="s">
        <v>10871</v>
      </c>
      <c r="D2140" t="s">
        <v>2929</v>
      </c>
      <c r="E2140" t="s">
        <v>10872</v>
      </c>
      <c r="F2140" t="s">
        <v>37</v>
      </c>
      <c r="G2140" t="s">
        <v>88</v>
      </c>
      <c r="H2140" t="s">
        <v>584</v>
      </c>
      <c r="I2140" t="s">
        <v>10873</v>
      </c>
      <c r="J2140" t="s">
        <v>29</v>
      </c>
      <c r="K2140" t="s">
        <v>29</v>
      </c>
      <c r="L2140" t="s">
        <v>10874</v>
      </c>
      <c r="M2140" t="s">
        <v>29</v>
      </c>
      <c r="N2140" t="s">
        <v>29</v>
      </c>
      <c r="O2140" t="s">
        <v>29</v>
      </c>
      <c r="P2140" t="s">
        <v>29</v>
      </c>
      <c r="Q2140" t="s">
        <v>483</v>
      </c>
      <c r="R2140" t="s">
        <v>29</v>
      </c>
      <c r="S2140" t="s">
        <v>29</v>
      </c>
      <c r="T2140" t="s">
        <v>29</v>
      </c>
      <c r="U2140" t="s">
        <v>5579</v>
      </c>
    </row>
    <row r="2141" spans="1:21" x14ac:dyDescent="0.2">
      <c r="A2141" t="s">
        <v>26230</v>
      </c>
      <c r="B2141" t="s">
        <v>10875</v>
      </c>
      <c r="C2141" t="s">
        <v>10876</v>
      </c>
      <c r="D2141" t="s">
        <v>2557</v>
      </c>
      <c r="E2141" t="s">
        <v>10877</v>
      </c>
      <c r="F2141" t="s">
        <v>37</v>
      </c>
      <c r="G2141" t="s">
        <v>95</v>
      </c>
      <c r="H2141" t="s">
        <v>10878</v>
      </c>
      <c r="I2141" t="s">
        <v>29</v>
      </c>
      <c r="J2141" t="s">
        <v>29</v>
      </c>
      <c r="K2141" t="s">
        <v>29</v>
      </c>
      <c r="L2141" t="s">
        <v>29</v>
      </c>
      <c r="M2141" t="s">
        <v>29</v>
      </c>
      <c r="N2141" t="s">
        <v>29</v>
      </c>
      <c r="O2141" t="s">
        <v>29</v>
      </c>
      <c r="P2141" t="s">
        <v>29</v>
      </c>
      <c r="Q2141" t="s">
        <v>29</v>
      </c>
      <c r="R2141" t="s">
        <v>29</v>
      </c>
      <c r="S2141" t="s">
        <v>29</v>
      </c>
      <c r="T2141" t="s">
        <v>29</v>
      </c>
      <c r="U2141" t="s">
        <v>10879</v>
      </c>
    </row>
    <row r="2142" spans="1:21" x14ac:dyDescent="0.2">
      <c r="A2142" t="s">
        <v>26231</v>
      </c>
      <c r="B2142" t="s">
        <v>10880</v>
      </c>
      <c r="C2142" t="s">
        <v>46</v>
      </c>
      <c r="D2142" t="s">
        <v>10649</v>
      </c>
      <c r="E2142" t="s">
        <v>10881</v>
      </c>
      <c r="F2142" t="s">
        <v>37</v>
      </c>
      <c r="G2142" t="s">
        <v>198</v>
      </c>
      <c r="H2142" t="s">
        <v>10882</v>
      </c>
      <c r="I2142" t="s">
        <v>10883</v>
      </c>
      <c r="J2142" t="s">
        <v>29</v>
      </c>
      <c r="K2142" t="s">
        <v>29</v>
      </c>
      <c r="L2142" t="s">
        <v>10884</v>
      </c>
      <c r="M2142" t="s">
        <v>29</v>
      </c>
      <c r="N2142" t="s">
        <v>29</v>
      </c>
      <c r="O2142" t="s">
        <v>29</v>
      </c>
      <c r="P2142" t="s">
        <v>29</v>
      </c>
      <c r="Q2142" t="s">
        <v>6814</v>
      </c>
      <c r="R2142" t="s">
        <v>29</v>
      </c>
      <c r="S2142" t="s">
        <v>29</v>
      </c>
      <c r="T2142" t="s">
        <v>29</v>
      </c>
      <c r="U2142" t="s">
        <v>10885</v>
      </c>
    </row>
    <row r="2143" spans="1:21" x14ac:dyDescent="0.2">
      <c r="A2143" t="s">
        <v>26232</v>
      </c>
      <c r="B2143" t="s">
        <v>10886</v>
      </c>
      <c r="C2143" t="s">
        <v>10887</v>
      </c>
      <c r="D2143" t="s">
        <v>10888</v>
      </c>
      <c r="E2143" t="s">
        <v>10889</v>
      </c>
      <c r="F2143" t="s">
        <v>37</v>
      </c>
      <c r="G2143" t="s">
        <v>198</v>
      </c>
      <c r="H2143" t="s">
        <v>10890</v>
      </c>
      <c r="I2143" t="s">
        <v>10891</v>
      </c>
      <c r="J2143" t="s">
        <v>29</v>
      </c>
      <c r="K2143" t="s">
        <v>10892</v>
      </c>
      <c r="L2143" t="s">
        <v>10893</v>
      </c>
      <c r="M2143" t="s">
        <v>29</v>
      </c>
      <c r="N2143" t="s">
        <v>29</v>
      </c>
      <c r="O2143" t="s">
        <v>29</v>
      </c>
      <c r="P2143" t="s">
        <v>29</v>
      </c>
      <c r="Q2143" t="s">
        <v>162</v>
      </c>
      <c r="R2143" t="s">
        <v>29</v>
      </c>
      <c r="S2143" t="s">
        <v>29</v>
      </c>
      <c r="T2143" t="s">
        <v>29</v>
      </c>
      <c r="U2143" t="s">
        <v>10894</v>
      </c>
    </row>
    <row r="2144" spans="1:21" x14ac:dyDescent="0.2">
      <c r="A2144" t="s">
        <v>26233</v>
      </c>
      <c r="B2144" t="s">
        <v>10895</v>
      </c>
      <c r="C2144" t="s">
        <v>10896</v>
      </c>
      <c r="D2144" t="s">
        <v>10897</v>
      </c>
      <c r="E2144" t="s">
        <v>10898</v>
      </c>
      <c r="F2144" t="s">
        <v>37</v>
      </c>
      <c r="G2144" t="s">
        <v>25</v>
      </c>
      <c r="H2144" t="s">
        <v>10899</v>
      </c>
      <c r="I2144" t="s">
        <v>10900</v>
      </c>
      <c r="J2144" t="s">
        <v>29</v>
      </c>
      <c r="K2144" t="s">
        <v>29</v>
      </c>
      <c r="L2144" t="s">
        <v>10901</v>
      </c>
      <c r="M2144" t="s">
        <v>29</v>
      </c>
      <c r="N2144" t="s">
        <v>29</v>
      </c>
      <c r="O2144" t="s">
        <v>29</v>
      </c>
      <c r="P2144" t="s">
        <v>29</v>
      </c>
      <c r="Q2144" t="s">
        <v>1366</v>
      </c>
      <c r="R2144" t="s">
        <v>29</v>
      </c>
      <c r="S2144" t="s">
        <v>29</v>
      </c>
      <c r="T2144" t="s">
        <v>29</v>
      </c>
      <c r="U2144" t="s">
        <v>10902</v>
      </c>
    </row>
    <row r="2145" spans="1:21" x14ac:dyDescent="0.2">
      <c r="A2145" t="s">
        <v>26234</v>
      </c>
      <c r="B2145" t="s">
        <v>10903</v>
      </c>
      <c r="C2145" t="s">
        <v>10904</v>
      </c>
      <c r="D2145" t="s">
        <v>2201</v>
      </c>
      <c r="E2145" t="s">
        <v>10905</v>
      </c>
      <c r="F2145" t="s">
        <v>37</v>
      </c>
      <c r="G2145" t="s">
        <v>38</v>
      </c>
      <c r="H2145" t="s">
        <v>167</v>
      </c>
      <c r="I2145" t="s">
        <v>29</v>
      </c>
      <c r="J2145" t="s">
        <v>29</v>
      </c>
      <c r="K2145" t="s">
        <v>29</v>
      </c>
      <c r="L2145" t="s">
        <v>10906</v>
      </c>
      <c r="M2145" t="s">
        <v>29</v>
      </c>
      <c r="N2145" t="s">
        <v>29</v>
      </c>
      <c r="O2145" t="s">
        <v>29</v>
      </c>
      <c r="P2145" t="s">
        <v>29</v>
      </c>
      <c r="Q2145" t="s">
        <v>233</v>
      </c>
      <c r="R2145" t="s">
        <v>29</v>
      </c>
      <c r="S2145" t="s">
        <v>29</v>
      </c>
      <c r="T2145" t="s">
        <v>29</v>
      </c>
      <c r="U2145" t="s">
        <v>10907</v>
      </c>
    </row>
    <row r="2146" spans="1:21" x14ac:dyDescent="0.2">
      <c r="A2146" t="s">
        <v>26235</v>
      </c>
      <c r="B2146" t="s">
        <v>10908</v>
      </c>
      <c r="C2146" t="s">
        <v>10909</v>
      </c>
      <c r="D2146" t="s">
        <v>1931</v>
      </c>
      <c r="E2146" t="s">
        <v>10910</v>
      </c>
      <c r="F2146" t="s">
        <v>37</v>
      </c>
      <c r="G2146" t="s">
        <v>95</v>
      </c>
      <c r="H2146" t="s">
        <v>10911</v>
      </c>
      <c r="I2146" t="s">
        <v>10912</v>
      </c>
      <c r="J2146" t="s">
        <v>10913</v>
      </c>
      <c r="K2146" t="s">
        <v>10914</v>
      </c>
      <c r="L2146" t="s">
        <v>10915</v>
      </c>
      <c r="M2146" t="s">
        <v>10916</v>
      </c>
      <c r="N2146" t="s">
        <v>10917</v>
      </c>
      <c r="O2146" t="s">
        <v>10918</v>
      </c>
      <c r="P2146" t="s">
        <v>5231</v>
      </c>
      <c r="Q2146" t="s">
        <v>275</v>
      </c>
      <c r="R2146" t="s">
        <v>29</v>
      </c>
      <c r="S2146" t="s">
        <v>29</v>
      </c>
      <c r="T2146" t="s">
        <v>29</v>
      </c>
      <c r="U2146" t="s">
        <v>10919</v>
      </c>
    </row>
    <row r="2147" spans="1:21" x14ac:dyDescent="0.2">
      <c r="A2147" t="s">
        <v>26236</v>
      </c>
      <c r="B2147" t="s">
        <v>10920</v>
      </c>
      <c r="C2147" t="s">
        <v>10921</v>
      </c>
      <c r="D2147" t="s">
        <v>1723</v>
      </c>
      <c r="E2147" t="s">
        <v>10922</v>
      </c>
      <c r="F2147" t="s">
        <v>37</v>
      </c>
      <c r="G2147" t="s">
        <v>38</v>
      </c>
      <c r="H2147" t="s">
        <v>10923</v>
      </c>
      <c r="I2147" t="s">
        <v>29</v>
      </c>
      <c r="J2147" t="s">
        <v>29</v>
      </c>
      <c r="K2147" t="s">
        <v>29</v>
      </c>
      <c r="L2147" t="s">
        <v>29</v>
      </c>
      <c r="M2147" t="s">
        <v>29</v>
      </c>
      <c r="N2147" t="s">
        <v>29</v>
      </c>
      <c r="O2147" t="s">
        <v>29</v>
      </c>
      <c r="P2147" t="s">
        <v>29</v>
      </c>
      <c r="Q2147" t="s">
        <v>29</v>
      </c>
      <c r="R2147" t="s">
        <v>29</v>
      </c>
      <c r="S2147" t="s">
        <v>29</v>
      </c>
      <c r="T2147" t="s">
        <v>29</v>
      </c>
      <c r="U2147" t="s">
        <v>10924</v>
      </c>
    </row>
    <row r="2148" spans="1:21" x14ac:dyDescent="0.2">
      <c r="A2148" t="s">
        <v>26237</v>
      </c>
      <c r="B2148" t="s">
        <v>10925</v>
      </c>
      <c r="C2148" t="s">
        <v>10926</v>
      </c>
      <c r="D2148" t="s">
        <v>5877</v>
      </c>
      <c r="E2148" t="s">
        <v>10927</v>
      </c>
      <c r="F2148" t="s">
        <v>37</v>
      </c>
      <c r="G2148" t="s">
        <v>38</v>
      </c>
      <c r="H2148" t="s">
        <v>727</v>
      </c>
      <c r="I2148" t="s">
        <v>29</v>
      </c>
      <c r="J2148" t="s">
        <v>29</v>
      </c>
      <c r="K2148" t="s">
        <v>29</v>
      </c>
      <c r="L2148" t="s">
        <v>10928</v>
      </c>
      <c r="M2148" t="s">
        <v>29</v>
      </c>
      <c r="N2148" t="s">
        <v>29</v>
      </c>
      <c r="O2148" t="s">
        <v>29</v>
      </c>
      <c r="P2148" t="s">
        <v>29</v>
      </c>
      <c r="Q2148" t="s">
        <v>233</v>
      </c>
      <c r="R2148" t="s">
        <v>29</v>
      </c>
      <c r="S2148" t="s">
        <v>29</v>
      </c>
      <c r="T2148" t="s">
        <v>29</v>
      </c>
      <c r="U2148" t="s">
        <v>10929</v>
      </c>
    </row>
    <row r="2149" spans="1:21" x14ac:dyDescent="0.2">
      <c r="A2149" t="s">
        <v>26238</v>
      </c>
      <c r="B2149" t="s">
        <v>10930</v>
      </c>
      <c r="C2149" t="s">
        <v>46</v>
      </c>
      <c r="D2149" t="s">
        <v>10931</v>
      </c>
      <c r="E2149" t="s">
        <v>10932</v>
      </c>
      <c r="F2149" t="s">
        <v>37</v>
      </c>
      <c r="G2149" t="s">
        <v>95</v>
      </c>
      <c r="H2149" t="s">
        <v>181</v>
      </c>
      <c r="I2149" t="s">
        <v>10933</v>
      </c>
      <c r="J2149" t="s">
        <v>29</v>
      </c>
      <c r="K2149" t="s">
        <v>10934</v>
      </c>
      <c r="L2149" t="s">
        <v>10935</v>
      </c>
      <c r="M2149" t="s">
        <v>10936</v>
      </c>
      <c r="N2149" t="s">
        <v>29</v>
      </c>
      <c r="O2149" t="s">
        <v>29</v>
      </c>
      <c r="P2149" t="s">
        <v>29</v>
      </c>
      <c r="Q2149" t="s">
        <v>298</v>
      </c>
      <c r="R2149" t="s">
        <v>29</v>
      </c>
      <c r="S2149" t="s">
        <v>29</v>
      </c>
      <c r="T2149" t="s">
        <v>29</v>
      </c>
      <c r="U2149" t="s">
        <v>10937</v>
      </c>
    </row>
    <row r="2150" spans="1:21" x14ac:dyDescent="0.2">
      <c r="A2150" t="s">
        <v>26239</v>
      </c>
      <c r="B2150" t="s">
        <v>10938</v>
      </c>
      <c r="C2150" t="s">
        <v>10939</v>
      </c>
      <c r="D2150" t="s">
        <v>378</v>
      </c>
      <c r="E2150" t="s">
        <v>10940</v>
      </c>
      <c r="F2150" t="s">
        <v>37</v>
      </c>
      <c r="G2150" t="s">
        <v>95</v>
      </c>
      <c r="H2150" t="s">
        <v>2185</v>
      </c>
      <c r="I2150" t="s">
        <v>29</v>
      </c>
      <c r="J2150" t="s">
        <v>29</v>
      </c>
      <c r="K2150" t="s">
        <v>29</v>
      </c>
      <c r="L2150" t="s">
        <v>29</v>
      </c>
      <c r="M2150" t="s">
        <v>29</v>
      </c>
      <c r="N2150" t="s">
        <v>29</v>
      </c>
      <c r="O2150" t="s">
        <v>29</v>
      </c>
      <c r="P2150" t="s">
        <v>29</v>
      </c>
      <c r="Q2150" t="s">
        <v>29</v>
      </c>
      <c r="R2150" t="s">
        <v>29</v>
      </c>
      <c r="S2150" t="s">
        <v>29</v>
      </c>
      <c r="T2150" t="s">
        <v>29</v>
      </c>
      <c r="U2150" t="s">
        <v>2192</v>
      </c>
    </row>
    <row r="2151" spans="1:21" x14ac:dyDescent="0.2">
      <c r="A2151" t="s">
        <v>26240</v>
      </c>
      <c r="B2151" t="s">
        <v>10941</v>
      </c>
      <c r="C2151" t="s">
        <v>46</v>
      </c>
      <c r="D2151" t="s">
        <v>10942</v>
      </c>
      <c r="E2151" t="s">
        <v>10943</v>
      </c>
      <c r="F2151" t="s">
        <v>37</v>
      </c>
      <c r="G2151" t="s">
        <v>95</v>
      </c>
      <c r="H2151" t="s">
        <v>10944</v>
      </c>
      <c r="I2151" t="s">
        <v>29</v>
      </c>
      <c r="J2151" t="s">
        <v>29</v>
      </c>
      <c r="K2151" t="s">
        <v>10945</v>
      </c>
      <c r="L2151" t="s">
        <v>10946</v>
      </c>
      <c r="M2151" t="s">
        <v>10947</v>
      </c>
      <c r="N2151" t="s">
        <v>29</v>
      </c>
      <c r="O2151" t="s">
        <v>29</v>
      </c>
      <c r="P2151" t="s">
        <v>29</v>
      </c>
      <c r="Q2151" t="s">
        <v>298</v>
      </c>
      <c r="R2151" t="s">
        <v>29</v>
      </c>
      <c r="S2151" t="s">
        <v>29</v>
      </c>
      <c r="T2151" t="s">
        <v>29</v>
      </c>
      <c r="U2151" t="s">
        <v>10937</v>
      </c>
    </row>
    <row r="2152" spans="1:21" x14ac:dyDescent="0.2">
      <c r="A2152" t="s">
        <v>26241</v>
      </c>
      <c r="B2152" t="s">
        <v>10948</v>
      </c>
      <c r="C2152" t="s">
        <v>10949</v>
      </c>
      <c r="D2152" t="s">
        <v>8985</v>
      </c>
      <c r="E2152" t="s">
        <v>10950</v>
      </c>
      <c r="F2152" t="s">
        <v>37</v>
      </c>
      <c r="G2152" t="s">
        <v>29</v>
      </c>
      <c r="H2152" t="s">
        <v>29</v>
      </c>
      <c r="I2152" t="s">
        <v>29</v>
      </c>
      <c r="J2152" t="s">
        <v>29</v>
      </c>
      <c r="K2152" t="s">
        <v>29</v>
      </c>
      <c r="L2152" t="s">
        <v>29</v>
      </c>
      <c r="M2152" t="s">
        <v>29</v>
      </c>
      <c r="N2152" t="s">
        <v>29</v>
      </c>
      <c r="O2152" t="s">
        <v>29</v>
      </c>
      <c r="P2152" t="s">
        <v>29</v>
      </c>
      <c r="Q2152" t="s">
        <v>29</v>
      </c>
      <c r="R2152" t="s">
        <v>29</v>
      </c>
      <c r="S2152" t="s">
        <v>29</v>
      </c>
      <c r="T2152" t="s">
        <v>29</v>
      </c>
      <c r="U2152" t="s">
        <v>29</v>
      </c>
    </row>
    <row r="2153" spans="1:21" x14ac:dyDescent="0.2">
      <c r="A2153" t="s">
        <v>26242</v>
      </c>
      <c r="B2153" t="s">
        <v>10951</v>
      </c>
      <c r="C2153" t="s">
        <v>10952</v>
      </c>
      <c r="D2153" t="s">
        <v>1959</v>
      </c>
      <c r="E2153" t="s">
        <v>10953</v>
      </c>
      <c r="F2153" t="s">
        <v>37</v>
      </c>
      <c r="G2153" t="s">
        <v>290</v>
      </c>
      <c r="H2153" t="s">
        <v>4752</v>
      </c>
      <c r="I2153" t="s">
        <v>10954</v>
      </c>
      <c r="J2153" t="s">
        <v>29</v>
      </c>
      <c r="K2153" t="s">
        <v>29</v>
      </c>
      <c r="L2153" t="s">
        <v>4753</v>
      </c>
      <c r="M2153" t="s">
        <v>29</v>
      </c>
      <c r="N2153" t="s">
        <v>29</v>
      </c>
      <c r="O2153" t="s">
        <v>29</v>
      </c>
      <c r="P2153" t="s">
        <v>29</v>
      </c>
      <c r="Q2153" t="s">
        <v>4754</v>
      </c>
      <c r="R2153" t="s">
        <v>29</v>
      </c>
      <c r="S2153" t="s">
        <v>29</v>
      </c>
      <c r="T2153" t="s">
        <v>29</v>
      </c>
      <c r="U2153" t="s">
        <v>4755</v>
      </c>
    </row>
    <row r="2154" spans="1:21" x14ac:dyDescent="0.2">
      <c r="A2154" t="s">
        <v>26243</v>
      </c>
      <c r="B2154" t="s">
        <v>10955</v>
      </c>
      <c r="C2154" t="s">
        <v>10956</v>
      </c>
      <c r="D2154" t="s">
        <v>6716</v>
      </c>
      <c r="E2154" t="s">
        <v>10957</v>
      </c>
      <c r="F2154" t="s">
        <v>5537</v>
      </c>
      <c r="G2154" t="s">
        <v>29</v>
      </c>
      <c r="H2154" t="s">
        <v>29</v>
      </c>
      <c r="I2154" t="s">
        <v>29</v>
      </c>
      <c r="J2154" t="s">
        <v>29</v>
      </c>
      <c r="K2154" t="s">
        <v>29</v>
      </c>
      <c r="L2154" t="s">
        <v>29</v>
      </c>
      <c r="M2154" t="s">
        <v>29</v>
      </c>
      <c r="N2154" t="s">
        <v>29</v>
      </c>
      <c r="O2154" t="s">
        <v>29</v>
      </c>
      <c r="P2154" t="s">
        <v>29</v>
      </c>
      <c r="Q2154" t="s">
        <v>29</v>
      </c>
      <c r="R2154" t="s">
        <v>29</v>
      </c>
      <c r="S2154" t="s">
        <v>29</v>
      </c>
      <c r="T2154" t="s">
        <v>29</v>
      </c>
      <c r="U2154" t="s">
        <v>29</v>
      </c>
    </row>
    <row r="2155" spans="1:21" x14ac:dyDescent="0.2">
      <c r="A2155" t="s">
        <v>26244</v>
      </c>
      <c r="B2155" t="s">
        <v>10958</v>
      </c>
      <c r="C2155" t="s">
        <v>10959</v>
      </c>
      <c r="D2155" t="s">
        <v>5174</v>
      </c>
      <c r="E2155" t="s">
        <v>10960</v>
      </c>
      <c r="F2155" t="s">
        <v>37</v>
      </c>
      <c r="G2155" t="s">
        <v>88</v>
      </c>
      <c r="H2155" t="s">
        <v>362</v>
      </c>
      <c r="I2155" t="s">
        <v>29</v>
      </c>
      <c r="J2155" t="s">
        <v>29</v>
      </c>
      <c r="K2155" t="s">
        <v>29</v>
      </c>
      <c r="L2155" t="s">
        <v>29</v>
      </c>
      <c r="M2155" t="s">
        <v>29</v>
      </c>
      <c r="N2155" t="s">
        <v>29</v>
      </c>
      <c r="O2155" t="s">
        <v>29</v>
      </c>
      <c r="P2155" t="s">
        <v>29</v>
      </c>
      <c r="Q2155" t="s">
        <v>29</v>
      </c>
      <c r="R2155" t="s">
        <v>29</v>
      </c>
      <c r="S2155" t="s">
        <v>29</v>
      </c>
      <c r="T2155" t="s">
        <v>29</v>
      </c>
      <c r="U2155" t="s">
        <v>3972</v>
      </c>
    </row>
    <row r="2156" spans="1:21" x14ac:dyDescent="0.2">
      <c r="A2156" t="s">
        <v>26245</v>
      </c>
      <c r="B2156" t="s">
        <v>10961</v>
      </c>
      <c r="C2156" t="s">
        <v>10962</v>
      </c>
      <c r="D2156" t="s">
        <v>5463</v>
      </c>
      <c r="E2156" t="s">
        <v>10963</v>
      </c>
      <c r="F2156" t="s">
        <v>37</v>
      </c>
      <c r="G2156" t="s">
        <v>290</v>
      </c>
      <c r="H2156" t="s">
        <v>10964</v>
      </c>
      <c r="I2156" t="s">
        <v>29</v>
      </c>
      <c r="J2156" t="s">
        <v>29</v>
      </c>
      <c r="K2156" t="s">
        <v>29</v>
      </c>
      <c r="L2156" t="s">
        <v>10965</v>
      </c>
      <c r="M2156" t="s">
        <v>29</v>
      </c>
      <c r="N2156" t="s">
        <v>29</v>
      </c>
      <c r="O2156" t="s">
        <v>29</v>
      </c>
      <c r="P2156" t="s">
        <v>29</v>
      </c>
      <c r="Q2156" t="s">
        <v>233</v>
      </c>
      <c r="R2156" t="s">
        <v>29</v>
      </c>
      <c r="S2156" t="s">
        <v>29</v>
      </c>
      <c r="T2156" t="s">
        <v>29</v>
      </c>
      <c r="U2156" t="s">
        <v>10966</v>
      </c>
    </row>
    <row r="2157" spans="1:21" x14ac:dyDescent="0.2">
      <c r="A2157" t="s">
        <v>26246</v>
      </c>
      <c r="B2157" t="s">
        <v>10967</v>
      </c>
      <c r="C2157" t="s">
        <v>10968</v>
      </c>
      <c r="D2157" t="s">
        <v>135</v>
      </c>
      <c r="E2157" t="s">
        <v>10969</v>
      </c>
      <c r="F2157" t="s">
        <v>37</v>
      </c>
      <c r="G2157" t="s">
        <v>266</v>
      </c>
      <c r="H2157" t="s">
        <v>10970</v>
      </c>
      <c r="I2157" t="s">
        <v>10971</v>
      </c>
      <c r="J2157" t="s">
        <v>10972</v>
      </c>
      <c r="K2157" t="s">
        <v>10973</v>
      </c>
      <c r="L2157" t="s">
        <v>10974</v>
      </c>
      <c r="M2157" t="s">
        <v>2896</v>
      </c>
      <c r="N2157" t="s">
        <v>2897</v>
      </c>
      <c r="O2157" t="s">
        <v>10975</v>
      </c>
      <c r="P2157" t="s">
        <v>10976</v>
      </c>
      <c r="Q2157" t="s">
        <v>275</v>
      </c>
      <c r="R2157" t="s">
        <v>29</v>
      </c>
      <c r="S2157" t="s">
        <v>29</v>
      </c>
      <c r="T2157" t="s">
        <v>29</v>
      </c>
      <c r="U2157" t="s">
        <v>10977</v>
      </c>
    </row>
    <row r="2158" spans="1:21" x14ac:dyDescent="0.2">
      <c r="A2158" t="s">
        <v>26247</v>
      </c>
      <c r="B2158" t="s">
        <v>10978</v>
      </c>
      <c r="C2158" t="s">
        <v>10979</v>
      </c>
      <c r="D2158" t="s">
        <v>10980</v>
      </c>
      <c r="E2158" t="s">
        <v>10981</v>
      </c>
      <c r="F2158" t="s">
        <v>37</v>
      </c>
      <c r="G2158" t="s">
        <v>2039</v>
      </c>
      <c r="H2158" t="s">
        <v>10982</v>
      </c>
      <c r="I2158" t="s">
        <v>29</v>
      </c>
      <c r="J2158" t="s">
        <v>29</v>
      </c>
      <c r="K2158" t="s">
        <v>29</v>
      </c>
      <c r="L2158" t="s">
        <v>10983</v>
      </c>
      <c r="M2158" t="s">
        <v>2005</v>
      </c>
      <c r="N2158" t="s">
        <v>10984</v>
      </c>
      <c r="O2158" t="s">
        <v>29</v>
      </c>
      <c r="P2158" t="s">
        <v>29</v>
      </c>
      <c r="Q2158" t="s">
        <v>2044</v>
      </c>
      <c r="R2158" t="s">
        <v>29</v>
      </c>
      <c r="S2158" t="s">
        <v>29</v>
      </c>
      <c r="T2158" t="s">
        <v>29</v>
      </c>
      <c r="U2158" t="s">
        <v>8053</v>
      </c>
    </row>
    <row r="2159" spans="1:21" x14ac:dyDescent="0.2">
      <c r="A2159" t="s">
        <v>26248</v>
      </c>
      <c r="B2159" t="s">
        <v>10985</v>
      </c>
      <c r="C2159" t="s">
        <v>10986</v>
      </c>
      <c r="D2159" t="s">
        <v>10987</v>
      </c>
      <c r="E2159" t="s">
        <v>10988</v>
      </c>
      <c r="F2159" t="s">
        <v>37</v>
      </c>
      <c r="G2159" t="s">
        <v>49</v>
      </c>
      <c r="H2159" t="s">
        <v>50</v>
      </c>
      <c r="I2159" t="s">
        <v>10989</v>
      </c>
      <c r="J2159" t="s">
        <v>29</v>
      </c>
      <c r="K2159" t="s">
        <v>2030</v>
      </c>
      <c r="L2159" t="s">
        <v>10990</v>
      </c>
      <c r="M2159" t="s">
        <v>2005</v>
      </c>
      <c r="N2159" t="s">
        <v>10984</v>
      </c>
      <c r="O2159" t="s">
        <v>29</v>
      </c>
      <c r="P2159" t="s">
        <v>29</v>
      </c>
      <c r="Q2159" t="s">
        <v>2033</v>
      </c>
      <c r="R2159" t="s">
        <v>29</v>
      </c>
      <c r="S2159" t="s">
        <v>29</v>
      </c>
      <c r="T2159" t="s">
        <v>29</v>
      </c>
      <c r="U2159" t="s">
        <v>8049</v>
      </c>
    </row>
    <row r="2160" spans="1:21" x14ac:dyDescent="0.2">
      <c r="A2160" t="s">
        <v>26249</v>
      </c>
      <c r="B2160" t="s">
        <v>10991</v>
      </c>
      <c r="C2160" t="s">
        <v>10992</v>
      </c>
      <c r="D2160" t="s">
        <v>2472</v>
      </c>
      <c r="E2160" t="s">
        <v>10993</v>
      </c>
      <c r="F2160" t="s">
        <v>37</v>
      </c>
      <c r="G2160" t="s">
        <v>38</v>
      </c>
      <c r="H2160" t="s">
        <v>10994</v>
      </c>
      <c r="I2160" t="s">
        <v>29</v>
      </c>
      <c r="J2160" t="s">
        <v>29</v>
      </c>
      <c r="K2160" t="s">
        <v>29</v>
      </c>
      <c r="L2160" t="s">
        <v>10995</v>
      </c>
      <c r="M2160" t="s">
        <v>29</v>
      </c>
      <c r="N2160" t="s">
        <v>29</v>
      </c>
      <c r="O2160" t="s">
        <v>29</v>
      </c>
      <c r="P2160" t="s">
        <v>29</v>
      </c>
      <c r="Q2160" t="s">
        <v>233</v>
      </c>
      <c r="R2160" t="s">
        <v>29</v>
      </c>
      <c r="S2160" t="s">
        <v>29</v>
      </c>
      <c r="T2160" t="s">
        <v>29</v>
      </c>
      <c r="U2160" t="s">
        <v>10996</v>
      </c>
    </row>
    <row r="2161" spans="1:21" x14ac:dyDescent="0.2">
      <c r="A2161" t="s">
        <v>26250</v>
      </c>
      <c r="B2161" t="s">
        <v>10997</v>
      </c>
      <c r="C2161" t="s">
        <v>46</v>
      </c>
      <c r="D2161" t="s">
        <v>10998</v>
      </c>
      <c r="E2161" t="s">
        <v>10999</v>
      </c>
      <c r="F2161" t="s">
        <v>37</v>
      </c>
      <c r="G2161" t="s">
        <v>290</v>
      </c>
      <c r="H2161" t="s">
        <v>11000</v>
      </c>
      <c r="I2161" t="s">
        <v>11001</v>
      </c>
      <c r="J2161" t="s">
        <v>11002</v>
      </c>
      <c r="K2161" t="s">
        <v>29</v>
      </c>
      <c r="L2161" t="s">
        <v>11003</v>
      </c>
      <c r="M2161" t="s">
        <v>29</v>
      </c>
      <c r="N2161" t="s">
        <v>29</v>
      </c>
      <c r="O2161" t="s">
        <v>29</v>
      </c>
      <c r="P2161" t="s">
        <v>29</v>
      </c>
      <c r="Q2161" t="s">
        <v>11004</v>
      </c>
      <c r="R2161" t="s">
        <v>11005</v>
      </c>
      <c r="S2161" t="s">
        <v>2323</v>
      </c>
      <c r="T2161" t="s">
        <v>29</v>
      </c>
      <c r="U2161" t="s">
        <v>11006</v>
      </c>
    </row>
    <row r="2162" spans="1:21" x14ac:dyDescent="0.2">
      <c r="A2162" t="s">
        <v>26251</v>
      </c>
      <c r="B2162" t="s">
        <v>11007</v>
      </c>
      <c r="C2162" t="s">
        <v>46</v>
      </c>
      <c r="D2162" t="s">
        <v>11008</v>
      </c>
      <c r="E2162" t="s">
        <v>4509</v>
      </c>
      <c r="F2162" t="s">
        <v>37</v>
      </c>
      <c r="G2162" t="s">
        <v>38</v>
      </c>
      <c r="H2162" t="s">
        <v>181</v>
      </c>
      <c r="I2162" t="s">
        <v>29</v>
      </c>
      <c r="J2162" t="s">
        <v>29</v>
      </c>
      <c r="K2162" t="s">
        <v>29</v>
      </c>
      <c r="L2162" t="s">
        <v>29</v>
      </c>
      <c r="M2162" t="s">
        <v>29</v>
      </c>
      <c r="N2162" t="s">
        <v>29</v>
      </c>
      <c r="O2162" t="s">
        <v>29</v>
      </c>
      <c r="P2162" t="s">
        <v>29</v>
      </c>
      <c r="Q2162" t="s">
        <v>29</v>
      </c>
      <c r="R2162" t="s">
        <v>29</v>
      </c>
      <c r="S2162" t="s">
        <v>29</v>
      </c>
      <c r="T2162" t="s">
        <v>29</v>
      </c>
      <c r="U2162" t="s">
        <v>4510</v>
      </c>
    </row>
    <row r="2163" spans="1:21" x14ac:dyDescent="0.2">
      <c r="A2163" t="s">
        <v>26252</v>
      </c>
      <c r="B2163" t="s">
        <v>11009</v>
      </c>
      <c r="C2163" t="s">
        <v>11010</v>
      </c>
      <c r="D2163" t="s">
        <v>10053</v>
      </c>
      <c r="E2163" t="s">
        <v>11011</v>
      </c>
      <c r="F2163" t="s">
        <v>37</v>
      </c>
      <c r="G2163" t="s">
        <v>49</v>
      </c>
      <c r="H2163" t="s">
        <v>3205</v>
      </c>
      <c r="I2163" t="s">
        <v>29</v>
      </c>
      <c r="J2163" t="s">
        <v>29</v>
      </c>
      <c r="K2163" t="s">
        <v>29</v>
      </c>
      <c r="L2163" t="s">
        <v>29</v>
      </c>
      <c r="M2163" t="s">
        <v>29</v>
      </c>
      <c r="N2163" t="s">
        <v>29</v>
      </c>
      <c r="O2163" t="s">
        <v>29</v>
      </c>
      <c r="P2163" t="s">
        <v>29</v>
      </c>
      <c r="Q2163" t="s">
        <v>29</v>
      </c>
      <c r="R2163" t="s">
        <v>29</v>
      </c>
      <c r="S2163" t="s">
        <v>29</v>
      </c>
      <c r="T2163" t="s">
        <v>29</v>
      </c>
      <c r="U2163" t="s">
        <v>11012</v>
      </c>
    </row>
    <row r="2164" spans="1:21" x14ac:dyDescent="0.2">
      <c r="A2164" t="s">
        <v>26253</v>
      </c>
      <c r="B2164" t="s">
        <v>11013</v>
      </c>
      <c r="C2164" t="s">
        <v>11014</v>
      </c>
      <c r="D2164" t="s">
        <v>1507</v>
      </c>
      <c r="E2164" t="s">
        <v>11015</v>
      </c>
      <c r="F2164" t="s">
        <v>37</v>
      </c>
      <c r="G2164" t="s">
        <v>211</v>
      </c>
      <c r="H2164" t="s">
        <v>11016</v>
      </c>
      <c r="I2164" t="s">
        <v>11017</v>
      </c>
      <c r="J2164" t="s">
        <v>29</v>
      </c>
      <c r="K2164" t="s">
        <v>29</v>
      </c>
      <c r="L2164" t="s">
        <v>11018</v>
      </c>
      <c r="M2164" t="s">
        <v>6962</v>
      </c>
      <c r="N2164" t="s">
        <v>6963</v>
      </c>
      <c r="O2164" t="s">
        <v>29</v>
      </c>
      <c r="P2164" t="s">
        <v>29</v>
      </c>
      <c r="Q2164" t="s">
        <v>2007</v>
      </c>
      <c r="R2164" t="s">
        <v>6964</v>
      </c>
      <c r="S2164" t="s">
        <v>29</v>
      </c>
      <c r="T2164" t="s">
        <v>29</v>
      </c>
      <c r="U2164" t="s">
        <v>2469</v>
      </c>
    </row>
    <row r="2165" spans="1:21" x14ac:dyDescent="0.2">
      <c r="A2165" t="s">
        <v>26254</v>
      </c>
      <c r="B2165" t="s">
        <v>11019</v>
      </c>
      <c r="C2165" t="s">
        <v>11020</v>
      </c>
      <c r="D2165" t="s">
        <v>11021</v>
      </c>
      <c r="E2165" t="s">
        <v>11022</v>
      </c>
      <c r="F2165" t="s">
        <v>37</v>
      </c>
      <c r="G2165" t="s">
        <v>266</v>
      </c>
      <c r="H2165" t="s">
        <v>11023</v>
      </c>
      <c r="I2165" t="s">
        <v>11024</v>
      </c>
      <c r="J2165" t="s">
        <v>29</v>
      </c>
      <c r="K2165" t="s">
        <v>11025</v>
      </c>
      <c r="L2165" t="s">
        <v>11026</v>
      </c>
      <c r="M2165" t="s">
        <v>6946</v>
      </c>
      <c r="N2165" t="s">
        <v>29</v>
      </c>
      <c r="O2165" t="s">
        <v>11027</v>
      </c>
      <c r="P2165" t="s">
        <v>11028</v>
      </c>
      <c r="Q2165" t="s">
        <v>2191</v>
      </c>
      <c r="R2165" t="s">
        <v>29</v>
      </c>
      <c r="S2165" t="s">
        <v>29</v>
      </c>
      <c r="T2165" t="s">
        <v>29</v>
      </c>
      <c r="U2165" t="s">
        <v>2192</v>
      </c>
    </row>
    <row r="2166" spans="1:21" x14ac:dyDescent="0.2">
      <c r="A2166" t="s">
        <v>26255</v>
      </c>
      <c r="B2166" t="s">
        <v>11029</v>
      </c>
      <c r="C2166" t="s">
        <v>5355</v>
      </c>
      <c r="D2166" t="s">
        <v>5356</v>
      </c>
      <c r="E2166" t="s">
        <v>11030</v>
      </c>
      <c r="F2166" t="s">
        <v>37</v>
      </c>
      <c r="G2166" t="s">
        <v>25</v>
      </c>
      <c r="H2166" t="s">
        <v>6197</v>
      </c>
      <c r="I2166" t="s">
        <v>29</v>
      </c>
      <c r="J2166" t="s">
        <v>29</v>
      </c>
      <c r="K2166" t="s">
        <v>29</v>
      </c>
      <c r="L2166" t="s">
        <v>29</v>
      </c>
      <c r="M2166" t="s">
        <v>29</v>
      </c>
      <c r="N2166" t="s">
        <v>29</v>
      </c>
      <c r="O2166" t="s">
        <v>29</v>
      </c>
      <c r="P2166" t="s">
        <v>29</v>
      </c>
      <c r="Q2166" t="s">
        <v>29</v>
      </c>
      <c r="R2166" t="s">
        <v>29</v>
      </c>
      <c r="S2166" t="s">
        <v>29</v>
      </c>
      <c r="T2166" t="s">
        <v>29</v>
      </c>
      <c r="U2166" t="s">
        <v>29</v>
      </c>
    </row>
    <row r="2167" spans="1:21" x14ac:dyDescent="0.2">
      <c r="A2167" t="s">
        <v>26256</v>
      </c>
      <c r="B2167" t="s">
        <v>11031</v>
      </c>
      <c r="C2167" t="s">
        <v>11032</v>
      </c>
      <c r="D2167" t="s">
        <v>6362</v>
      </c>
      <c r="E2167" t="s">
        <v>11033</v>
      </c>
      <c r="F2167" t="s">
        <v>37</v>
      </c>
      <c r="G2167" t="s">
        <v>368</v>
      </c>
      <c r="H2167" t="s">
        <v>8248</v>
      </c>
      <c r="I2167" t="s">
        <v>29</v>
      </c>
      <c r="J2167" t="s">
        <v>29</v>
      </c>
      <c r="K2167" t="s">
        <v>9768</v>
      </c>
      <c r="L2167" t="s">
        <v>9769</v>
      </c>
      <c r="M2167" t="s">
        <v>29</v>
      </c>
      <c r="N2167" t="s">
        <v>29</v>
      </c>
      <c r="O2167" t="s">
        <v>29</v>
      </c>
      <c r="P2167" t="s">
        <v>29</v>
      </c>
      <c r="Q2167" t="s">
        <v>260</v>
      </c>
      <c r="R2167" t="s">
        <v>29</v>
      </c>
      <c r="S2167" t="s">
        <v>29</v>
      </c>
      <c r="T2167" t="s">
        <v>29</v>
      </c>
      <c r="U2167" t="s">
        <v>9770</v>
      </c>
    </row>
    <row r="2168" spans="1:21" x14ac:dyDescent="0.2">
      <c r="A2168" t="s">
        <v>26257</v>
      </c>
      <c r="B2168" t="s">
        <v>11034</v>
      </c>
      <c r="C2168" t="s">
        <v>11035</v>
      </c>
      <c r="D2168" t="s">
        <v>2177</v>
      </c>
      <c r="E2168" t="s">
        <v>11036</v>
      </c>
      <c r="F2168" t="s">
        <v>37</v>
      </c>
      <c r="G2168" t="s">
        <v>29</v>
      </c>
      <c r="H2168" t="s">
        <v>29</v>
      </c>
      <c r="I2168" t="s">
        <v>29</v>
      </c>
      <c r="J2168" t="s">
        <v>29</v>
      </c>
      <c r="K2168" t="s">
        <v>29</v>
      </c>
      <c r="L2168" t="s">
        <v>29</v>
      </c>
      <c r="M2168" t="s">
        <v>29</v>
      </c>
      <c r="N2168" t="s">
        <v>29</v>
      </c>
      <c r="O2168" t="s">
        <v>29</v>
      </c>
      <c r="P2168" t="s">
        <v>29</v>
      </c>
      <c r="Q2168" t="s">
        <v>29</v>
      </c>
      <c r="R2168" t="s">
        <v>29</v>
      </c>
      <c r="S2168" t="s">
        <v>29</v>
      </c>
      <c r="T2168" t="s">
        <v>29</v>
      </c>
      <c r="U2168" t="s">
        <v>29</v>
      </c>
    </row>
    <row r="2169" spans="1:21" x14ac:dyDescent="0.2">
      <c r="A2169" t="s">
        <v>26258</v>
      </c>
      <c r="B2169" t="s">
        <v>11037</v>
      </c>
      <c r="C2169" t="s">
        <v>4715</v>
      </c>
      <c r="D2169" t="s">
        <v>1328</v>
      </c>
      <c r="E2169" t="s">
        <v>11038</v>
      </c>
      <c r="F2169" t="s">
        <v>37</v>
      </c>
      <c r="G2169" t="s">
        <v>290</v>
      </c>
      <c r="H2169" t="s">
        <v>11039</v>
      </c>
      <c r="I2169" t="s">
        <v>11040</v>
      </c>
      <c r="J2169" t="s">
        <v>29</v>
      </c>
      <c r="K2169" t="s">
        <v>29</v>
      </c>
      <c r="L2169" t="s">
        <v>11041</v>
      </c>
      <c r="M2169" t="s">
        <v>29</v>
      </c>
      <c r="N2169" t="s">
        <v>29</v>
      </c>
      <c r="O2169" t="s">
        <v>29</v>
      </c>
      <c r="P2169" t="s">
        <v>29</v>
      </c>
      <c r="Q2169" t="s">
        <v>437</v>
      </c>
      <c r="R2169" t="s">
        <v>11042</v>
      </c>
      <c r="S2169" t="s">
        <v>29</v>
      </c>
      <c r="T2169" t="s">
        <v>29</v>
      </c>
      <c r="U2169" t="s">
        <v>11043</v>
      </c>
    </row>
    <row r="2170" spans="1:21" x14ac:dyDescent="0.2">
      <c r="A2170" t="s">
        <v>26259</v>
      </c>
      <c r="B2170" t="s">
        <v>11044</v>
      </c>
      <c r="C2170" t="s">
        <v>11045</v>
      </c>
      <c r="D2170" t="s">
        <v>6417</v>
      </c>
      <c r="E2170" t="s">
        <v>11046</v>
      </c>
      <c r="F2170" t="s">
        <v>37</v>
      </c>
      <c r="G2170" t="s">
        <v>118</v>
      </c>
      <c r="H2170" t="s">
        <v>11047</v>
      </c>
      <c r="I2170" t="s">
        <v>29</v>
      </c>
      <c r="J2170" t="s">
        <v>29</v>
      </c>
      <c r="K2170" t="s">
        <v>11048</v>
      </c>
      <c r="L2170" t="s">
        <v>11049</v>
      </c>
      <c r="M2170" t="s">
        <v>29</v>
      </c>
      <c r="N2170" t="s">
        <v>29</v>
      </c>
      <c r="O2170" t="s">
        <v>29</v>
      </c>
      <c r="P2170" t="s">
        <v>29</v>
      </c>
      <c r="Q2170" t="s">
        <v>618</v>
      </c>
      <c r="R2170" t="s">
        <v>29</v>
      </c>
      <c r="S2170" t="s">
        <v>29</v>
      </c>
      <c r="T2170" t="s">
        <v>29</v>
      </c>
      <c r="U2170" t="s">
        <v>11050</v>
      </c>
    </row>
    <row r="2171" spans="1:21" x14ac:dyDescent="0.2">
      <c r="A2171" t="s">
        <v>26260</v>
      </c>
      <c r="B2171" t="s">
        <v>11051</v>
      </c>
      <c r="C2171" t="s">
        <v>46</v>
      </c>
      <c r="D2171" t="s">
        <v>11052</v>
      </c>
      <c r="E2171" t="s">
        <v>11053</v>
      </c>
      <c r="F2171" t="s">
        <v>37</v>
      </c>
      <c r="G2171" t="s">
        <v>118</v>
      </c>
      <c r="H2171" t="s">
        <v>11054</v>
      </c>
      <c r="I2171" t="s">
        <v>11055</v>
      </c>
      <c r="J2171" t="s">
        <v>29</v>
      </c>
      <c r="K2171" t="s">
        <v>11056</v>
      </c>
      <c r="L2171" t="s">
        <v>11057</v>
      </c>
      <c r="M2171" t="s">
        <v>29</v>
      </c>
      <c r="N2171" t="s">
        <v>29</v>
      </c>
      <c r="O2171" t="s">
        <v>29</v>
      </c>
      <c r="P2171" t="s">
        <v>29</v>
      </c>
      <c r="Q2171" t="s">
        <v>618</v>
      </c>
      <c r="R2171" t="s">
        <v>29</v>
      </c>
      <c r="S2171" t="s">
        <v>29</v>
      </c>
      <c r="T2171" t="s">
        <v>29</v>
      </c>
      <c r="U2171" t="s">
        <v>11058</v>
      </c>
    </row>
    <row r="2172" spans="1:21" x14ac:dyDescent="0.2">
      <c r="A2172" t="s">
        <v>26261</v>
      </c>
      <c r="B2172" t="s">
        <v>11059</v>
      </c>
      <c r="C2172" t="s">
        <v>11060</v>
      </c>
      <c r="D2172" t="s">
        <v>6123</v>
      </c>
      <c r="E2172" t="s">
        <v>11061</v>
      </c>
      <c r="F2172" t="s">
        <v>37</v>
      </c>
      <c r="G2172" t="s">
        <v>290</v>
      </c>
      <c r="H2172" t="s">
        <v>11062</v>
      </c>
      <c r="I2172" t="s">
        <v>11063</v>
      </c>
      <c r="J2172" t="s">
        <v>29</v>
      </c>
      <c r="K2172" t="s">
        <v>29</v>
      </c>
      <c r="L2172" t="s">
        <v>29</v>
      </c>
      <c r="M2172" t="s">
        <v>29</v>
      </c>
      <c r="N2172" t="s">
        <v>29</v>
      </c>
      <c r="O2172" t="s">
        <v>29</v>
      </c>
      <c r="P2172" t="s">
        <v>29</v>
      </c>
      <c r="Q2172" t="s">
        <v>29</v>
      </c>
      <c r="R2172" t="s">
        <v>29</v>
      </c>
      <c r="S2172" t="s">
        <v>29</v>
      </c>
      <c r="T2172" t="s">
        <v>29</v>
      </c>
      <c r="U2172" t="s">
        <v>11064</v>
      </c>
    </row>
    <row r="2173" spans="1:21" x14ac:dyDescent="0.2">
      <c r="A2173" t="s">
        <v>26262</v>
      </c>
      <c r="B2173" t="s">
        <v>11065</v>
      </c>
      <c r="C2173" t="s">
        <v>2441</v>
      </c>
      <c r="D2173" t="s">
        <v>2442</v>
      </c>
      <c r="E2173" t="s">
        <v>11066</v>
      </c>
      <c r="F2173" t="s">
        <v>37</v>
      </c>
      <c r="G2173" t="s">
        <v>198</v>
      </c>
      <c r="H2173" t="s">
        <v>4262</v>
      </c>
      <c r="I2173" t="s">
        <v>11067</v>
      </c>
      <c r="J2173" t="s">
        <v>6781</v>
      </c>
      <c r="K2173" t="s">
        <v>645</v>
      </c>
      <c r="L2173" t="s">
        <v>646</v>
      </c>
      <c r="M2173" t="s">
        <v>647</v>
      </c>
      <c r="N2173" t="s">
        <v>29</v>
      </c>
      <c r="O2173" t="s">
        <v>648</v>
      </c>
      <c r="P2173" t="s">
        <v>649</v>
      </c>
      <c r="Q2173" t="s">
        <v>650</v>
      </c>
      <c r="R2173" t="s">
        <v>651</v>
      </c>
      <c r="S2173" t="s">
        <v>29</v>
      </c>
      <c r="T2173" t="s">
        <v>29</v>
      </c>
      <c r="U2173" t="s">
        <v>11068</v>
      </c>
    </row>
    <row r="2174" spans="1:21" x14ac:dyDescent="0.2">
      <c r="A2174" t="s">
        <v>26263</v>
      </c>
      <c r="B2174" t="s">
        <v>11069</v>
      </c>
      <c r="C2174" t="s">
        <v>11070</v>
      </c>
      <c r="D2174" t="s">
        <v>5174</v>
      </c>
      <c r="E2174" t="s">
        <v>11071</v>
      </c>
      <c r="F2174" t="s">
        <v>37</v>
      </c>
      <c r="G2174" t="s">
        <v>118</v>
      </c>
      <c r="H2174" t="s">
        <v>11072</v>
      </c>
      <c r="I2174" t="s">
        <v>11073</v>
      </c>
      <c r="J2174" t="s">
        <v>11074</v>
      </c>
      <c r="K2174" t="s">
        <v>11075</v>
      </c>
      <c r="L2174" t="s">
        <v>11076</v>
      </c>
      <c r="M2174" t="s">
        <v>11077</v>
      </c>
      <c r="N2174" t="s">
        <v>11078</v>
      </c>
      <c r="O2174" t="s">
        <v>11079</v>
      </c>
      <c r="P2174" t="s">
        <v>11080</v>
      </c>
      <c r="Q2174" t="s">
        <v>275</v>
      </c>
      <c r="R2174" t="s">
        <v>29</v>
      </c>
      <c r="S2174" t="s">
        <v>29</v>
      </c>
      <c r="T2174" t="s">
        <v>29</v>
      </c>
      <c r="U2174" t="s">
        <v>11081</v>
      </c>
    </row>
    <row r="2175" spans="1:21" x14ac:dyDescent="0.2">
      <c r="A2175" t="s">
        <v>26264</v>
      </c>
      <c r="B2175" t="s">
        <v>11082</v>
      </c>
      <c r="C2175" t="s">
        <v>11083</v>
      </c>
      <c r="D2175" t="s">
        <v>980</v>
      </c>
      <c r="E2175" t="s">
        <v>11084</v>
      </c>
      <c r="F2175" t="s">
        <v>37</v>
      </c>
      <c r="G2175" t="s">
        <v>198</v>
      </c>
      <c r="H2175" t="s">
        <v>11085</v>
      </c>
      <c r="I2175" t="s">
        <v>11086</v>
      </c>
      <c r="J2175" t="s">
        <v>29</v>
      </c>
      <c r="K2175" t="s">
        <v>6739</v>
      </c>
      <c r="L2175" t="s">
        <v>11087</v>
      </c>
      <c r="M2175" t="s">
        <v>29</v>
      </c>
      <c r="N2175" t="s">
        <v>29</v>
      </c>
      <c r="O2175" t="s">
        <v>29</v>
      </c>
      <c r="P2175" t="s">
        <v>29</v>
      </c>
      <c r="Q2175" t="s">
        <v>6741</v>
      </c>
      <c r="R2175" t="s">
        <v>29</v>
      </c>
      <c r="S2175" t="s">
        <v>29</v>
      </c>
      <c r="T2175" t="s">
        <v>29</v>
      </c>
      <c r="U2175" t="s">
        <v>11088</v>
      </c>
    </row>
    <row r="2176" spans="1:21" x14ac:dyDescent="0.2">
      <c r="A2176" t="s">
        <v>26265</v>
      </c>
      <c r="B2176" t="s">
        <v>11089</v>
      </c>
      <c r="C2176" t="s">
        <v>46</v>
      </c>
      <c r="D2176" t="s">
        <v>165</v>
      </c>
      <c r="E2176" t="s">
        <v>11090</v>
      </c>
      <c r="F2176" t="s">
        <v>37</v>
      </c>
      <c r="G2176" t="s">
        <v>49</v>
      </c>
      <c r="H2176" t="s">
        <v>11091</v>
      </c>
      <c r="I2176" t="s">
        <v>11092</v>
      </c>
      <c r="J2176" t="s">
        <v>29</v>
      </c>
      <c r="K2176" t="s">
        <v>29</v>
      </c>
      <c r="L2176" t="s">
        <v>11093</v>
      </c>
      <c r="M2176" t="s">
        <v>29</v>
      </c>
      <c r="N2176" t="s">
        <v>29</v>
      </c>
      <c r="O2176" t="s">
        <v>29</v>
      </c>
      <c r="P2176" t="s">
        <v>29</v>
      </c>
      <c r="Q2176" t="s">
        <v>233</v>
      </c>
      <c r="R2176" t="s">
        <v>29</v>
      </c>
      <c r="S2176" t="s">
        <v>29</v>
      </c>
      <c r="T2176" t="s">
        <v>29</v>
      </c>
      <c r="U2176" t="s">
        <v>11094</v>
      </c>
    </row>
    <row r="2177" spans="1:21" x14ac:dyDescent="0.2">
      <c r="A2177" t="s">
        <v>26266</v>
      </c>
      <c r="B2177" t="s">
        <v>11095</v>
      </c>
      <c r="C2177" t="s">
        <v>11096</v>
      </c>
      <c r="D2177" t="s">
        <v>5877</v>
      </c>
      <c r="E2177" t="s">
        <v>11097</v>
      </c>
      <c r="F2177" t="s">
        <v>37</v>
      </c>
      <c r="G2177" t="s">
        <v>38</v>
      </c>
      <c r="H2177" t="s">
        <v>727</v>
      </c>
      <c r="I2177" t="s">
        <v>29</v>
      </c>
      <c r="J2177" t="s">
        <v>29</v>
      </c>
      <c r="K2177" t="s">
        <v>29</v>
      </c>
      <c r="L2177" t="s">
        <v>29</v>
      </c>
      <c r="M2177" t="s">
        <v>29</v>
      </c>
      <c r="N2177" t="s">
        <v>29</v>
      </c>
      <c r="O2177" t="s">
        <v>29</v>
      </c>
      <c r="P2177" t="s">
        <v>29</v>
      </c>
      <c r="Q2177" t="s">
        <v>29</v>
      </c>
      <c r="R2177" t="s">
        <v>29</v>
      </c>
      <c r="S2177" t="s">
        <v>29</v>
      </c>
      <c r="T2177" t="s">
        <v>29</v>
      </c>
      <c r="U2177" t="s">
        <v>11098</v>
      </c>
    </row>
    <row r="2178" spans="1:21" x14ac:dyDescent="0.2">
      <c r="A2178" t="s">
        <v>26267</v>
      </c>
      <c r="B2178" t="s">
        <v>11099</v>
      </c>
      <c r="C2178" t="s">
        <v>46</v>
      </c>
      <c r="D2178" t="s">
        <v>173</v>
      </c>
      <c r="E2178" t="s">
        <v>11100</v>
      </c>
      <c r="F2178" t="s">
        <v>37</v>
      </c>
      <c r="G2178" t="s">
        <v>368</v>
      </c>
      <c r="H2178" t="s">
        <v>11101</v>
      </c>
      <c r="I2178" t="s">
        <v>11102</v>
      </c>
      <c r="J2178" t="s">
        <v>29</v>
      </c>
      <c r="K2178" t="s">
        <v>11103</v>
      </c>
      <c r="L2178" t="s">
        <v>11104</v>
      </c>
      <c r="M2178" t="s">
        <v>11105</v>
      </c>
      <c r="N2178" t="s">
        <v>29</v>
      </c>
      <c r="O2178" t="s">
        <v>11106</v>
      </c>
      <c r="P2178" t="s">
        <v>11107</v>
      </c>
      <c r="Q2178" t="s">
        <v>103</v>
      </c>
      <c r="R2178" t="s">
        <v>29</v>
      </c>
      <c r="S2178" t="s">
        <v>29</v>
      </c>
      <c r="T2178" t="s">
        <v>29</v>
      </c>
      <c r="U2178" t="s">
        <v>11108</v>
      </c>
    </row>
    <row r="2179" spans="1:21" x14ac:dyDescent="0.2">
      <c r="A2179" t="s">
        <v>26268</v>
      </c>
      <c r="B2179" t="s">
        <v>11109</v>
      </c>
      <c r="C2179" t="s">
        <v>11110</v>
      </c>
      <c r="D2179" t="s">
        <v>4540</v>
      </c>
      <c r="E2179" t="s">
        <v>11111</v>
      </c>
      <c r="F2179" t="s">
        <v>37</v>
      </c>
      <c r="G2179" t="s">
        <v>290</v>
      </c>
      <c r="H2179" t="s">
        <v>1874</v>
      </c>
      <c r="I2179" t="s">
        <v>29</v>
      </c>
      <c r="J2179" t="s">
        <v>29</v>
      </c>
      <c r="K2179" t="s">
        <v>29</v>
      </c>
      <c r="L2179" t="s">
        <v>29</v>
      </c>
      <c r="M2179" t="s">
        <v>29</v>
      </c>
      <c r="N2179" t="s">
        <v>29</v>
      </c>
      <c r="O2179" t="s">
        <v>29</v>
      </c>
      <c r="P2179" t="s">
        <v>29</v>
      </c>
      <c r="Q2179" t="s">
        <v>29</v>
      </c>
      <c r="R2179" t="s">
        <v>29</v>
      </c>
      <c r="S2179" t="s">
        <v>29</v>
      </c>
      <c r="T2179" t="s">
        <v>29</v>
      </c>
      <c r="U2179" t="s">
        <v>11112</v>
      </c>
    </row>
    <row r="2180" spans="1:21" x14ac:dyDescent="0.2">
      <c r="A2180" t="s">
        <v>26269</v>
      </c>
      <c r="B2180" t="s">
        <v>11113</v>
      </c>
      <c r="C2180" t="s">
        <v>46</v>
      </c>
      <c r="D2180" t="s">
        <v>11114</v>
      </c>
      <c r="E2180" t="s">
        <v>11115</v>
      </c>
      <c r="F2180" t="s">
        <v>37</v>
      </c>
      <c r="G2180" t="s">
        <v>95</v>
      </c>
      <c r="H2180" t="s">
        <v>11116</v>
      </c>
      <c r="I2180" t="s">
        <v>11117</v>
      </c>
      <c r="J2180" t="s">
        <v>29</v>
      </c>
      <c r="K2180" t="s">
        <v>11118</v>
      </c>
      <c r="L2180" t="s">
        <v>11119</v>
      </c>
      <c r="M2180" t="s">
        <v>11120</v>
      </c>
      <c r="N2180" t="s">
        <v>4323</v>
      </c>
      <c r="O2180" t="s">
        <v>11121</v>
      </c>
      <c r="P2180" t="s">
        <v>1397</v>
      </c>
      <c r="Q2180" t="s">
        <v>275</v>
      </c>
      <c r="R2180" t="s">
        <v>29</v>
      </c>
      <c r="S2180" t="s">
        <v>29</v>
      </c>
      <c r="T2180" t="s">
        <v>29</v>
      </c>
      <c r="U2180" t="s">
        <v>11122</v>
      </c>
    </row>
    <row r="2181" spans="1:21" x14ac:dyDescent="0.2">
      <c r="A2181" t="s">
        <v>26270</v>
      </c>
      <c r="B2181" t="s">
        <v>11123</v>
      </c>
      <c r="C2181" t="s">
        <v>46</v>
      </c>
      <c r="D2181" t="s">
        <v>11124</v>
      </c>
      <c r="E2181" t="s">
        <v>11125</v>
      </c>
      <c r="F2181" t="s">
        <v>37</v>
      </c>
      <c r="G2181" t="s">
        <v>290</v>
      </c>
      <c r="H2181" t="s">
        <v>212</v>
      </c>
      <c r="I2181" t="s">
        <v>29</v>
      </c>
      <c r="J2181" t="s">
        <v>29</v>
      </c>
      <c r="K2181" t="s">
        <v>29</v>
      </c>
      <c r="L2181" t="s">
        <v>29</v>
      </c>
      <c r="M2181" t="s">
        <v>29</v>
      </c>
      <c r="N2181" t="s">
        <v>29</v>
      </c>
      <c r="O2181" t="s">
        <v>29</v>
      </c>
      <c r="P2181" t="s">
        <v>29</v>
      </c>
      <c r="Q2181" t="s">
        <v>29</v>
      </c>
      <c r="R2181" t="s">
        <v>29</v>
      </c>
      <c r="S2181" t="s">
        <v>29</v>
      </c>
      <c r="T2181" t="s">
        <v>29</v>
      </c>
      <c r="U2181" t="s">
        <v>213</v>
      </c>
    </row>
    <row r="2182" spans="1:21" x14ac:dyDescent="0.2">
      <c r="A2182" t="s">
        <v>26271</v>
      </c>
      <c r="B2182" t="s">
        <v>11126</v>
      </c>
      <c r="C2182" t="s">
        <v>11127</v>
      </c>
      <c r="D2182" t="s">
        <v>428</v>
      </c>
      <c r="E2182" t="s">
        <v>11128</v>
      </c>
      <c r="F2182" t="s">
        <v>37</v>
      </c>
      <c r="G2182" t="s">
        <v>198</v>
      </c>
      <c r="H2182" t="s">
        <v>11129</v>
      </c>
      <c r="I2182" t="s">
        <v>11130</v>
      </c>
      <c r="J2182" t="s">
        <v>29</v>
      </c>
      <c r="K2182" t="s">
        <v>29</v>
      </c>
      <c r="L2182" t="s">
        <v>11131</v>
      </c>
      <c r="M2182" t="s">
        <v>29</v>
      </c>
      <c r="N2182" t="s">
        <v>29</v>
      </c>
      <c r="O2182" t="s">
        <v>29</v>
      </c>
      <c r="P2182" t="s">
        <v>29</v>
      </c>
      <c r="Q2182" t="s">
        <v>6814</v>
      </c>
      <c r="R2182" t="s">
        <v>11132</v>
      </c>
      <c r="S2182" t="s">
        <v>29</v>
      </c>
      <c r="T2182" t="s">
        <v>29</v>
      </c>
      <c r="U2182" t="s">
        <v>11133</v>
      </c>
    </row>
    <row r="2183" spans="1:21" x14ac:dyDescent="0.2">
      <c r="A2183" t="s">
        <v>26272</v>
      </c>
      <c r="B2183" t="s">
        <v>11134</v>
      </c>
      <c r="C2183" t="s">
        <v>11135</v>
      </c>
      <c r="D2183" t="s">
        <v>2696</v>
      </c>
      <c r="E2183" t="s">
        <v>11136</v>
      </c>
      <c r="F2183" t="s">
        <v>37</v>
      </c>
      <c r="G2183" t="s">
        <v>368</v>
      </c>
      <c r="H2183" t="s">
        <v>11137</v>
      </c>
      <c r="I2183" t="s">
        <v>11138</v>
      </c>
      <c r="J2183" t="s">
        <v>8953</v>
      </c>
      <c r="K2183" t="s">
        <v>29</v>
      </c>
      <c r="L2183" t="s">
        <v>11139</v>
      </c>
      <c r="M2183" t="s">
        <v>2674</v>
      </c>
      <c r="N2183" t="s">
        <v>2675</v>
      </c>
      <c r="O2183" t="s">
        <v>29</v>
      </c>
      <c r="P2183" t="s">
        <v>29</v>
      </c>
      <c r="Q2183" t="s">
        <v>2676</v>
      </c>
      <c r="R2183" t="s">
        <v>29</v>
      </c>
      <c r="S2183" t="s">
        <v>29</v>
      </c>
      <c r="T2183" t="s">
        <v>29</v>
      </c>
      <c r="U2183" t="s">
        <v>11140</v>
      </c>
    </row>
    <row r="2184" spans="1:21" x14ac:dyDescent="0.2">
      <c r="A2184" t="s">
        <v>26273</v>
      </c>
      <c r="B2184" t="s">
        <v>11141</v>
      </c>
      <c r="C2184" t="s">
        <v>11142</v>
      </c>
      <c r="D2184" t="s">
        <v>11143</v>
      </c>
      <c r="E2184" t="s">
        <v>11144</v>
      </c>
      <c r="F2184" t="s">
        <v>37</v>
      </c>
      <c r="G2184" t="s">
        <v>88</v>
      </c>
      <c r="H2184" t="s">
        <v>11145</v>
      </c>
      <c r="I2184" t="s">
        <v>11146</v>
      </c>
      <c r="J2184" t="s">
        <v>11147</v>
      </c>
      <c r="K2184" t="s">
        <v>2718</v>
      </c>
      <c r="L2184" t="s">
        <v>11148</v>
      </c>
      <c r="M2184" t="s">
        <v>2720</v>
      </c>
      <c r="N2184" t="s">
        <v>2721</v>
      </c>
      <c r="O2184" t="s">
        <v>2722</v>
      </c>
      <c r="P2184" t="s">
        <v>2723</v>
      </c>
      <c r="Q2184" t="s">
        <v>2724</v>
      </c>
      <c r="R2184" t="s">
        <v>29</v>
      </c>
      <c r="S2184" t="s">
        <v>29</v>
      </c>
      <c r="T2184" t="s">
        <v>29</v>
      </c>
      <c r="U2184" t="s">
        <v>11149</v>
      </c>
    </row>
    <row r="2185" spans="1:21" x14ac:dyDescent="0.2">
      <c r="A2185" t="s">
        <v>26274</v>
      </c>
      <c r="B2185" t="s">
        <v>11150</v>
      </c>
      <c r="C2185" t="s">
        <v>11151</v>
      </c>
      <c r="D2185" t="s">
        <v>7356</v>
      </c>
      <c r="E2185" t="s">
        <v>11152</v>
      </c>
      <c r="F2185" t="s">
        <v>37</v>
      </c>
      <c r="G2185" t="s">
        <v>368</v>
      </c>
      <c r="H2185" t="s">
        <v>11153</v>
      </c>
      <c r="I2185" t="s">
        <v>11154</v>
      </c>
      <c r="J2185" t="s">
        <v>11155</v>
      </c>
      <c r="K2185" t="s">
        <v>29</v>
      </c>
      <c r="L2185" t="s">
        <v>11156</v>
      </c>
      <c r="M2185" t="s">
        <v>2674</v>
      </c>
      <c r="N2185" t="s">
        <v>11157</v>
      </c>
      <c r="O2185" t="s">
        <v>29</v>
      </c>
      <c r="P2185" t="s">
        <v>29</v>
      </c>
      <c r="Q2185" t="s">
        <v>2676</v>
      </c>
      <c r="R2185" t="s">
        <v>29</v>
      </c>
      <c r="S2185" t="s">
        <v>29</v>
      </c>
      <c r="T2185" t="s">
        <v>29</v>
      </c>
      <c r="U2185" t="s">
        <v>11158</v>
      </c>
    </row>
    <row r="2186" spans="1:21" x14ac:dyDescent="0.2">
      <c r="A2186" t="s">
        <v>26275</v>
      </c>
      <c r="B2186" t="s">
        <v>11159</v>
      </c>
      <c r="C2186" t="s">
        <v>11160</v>
      </c>
      <c r="D2186" t="s">
        <v>4137</v>
      </c>
      <c r="E2186" t="s">
        <v>11161</v>
      </c>
      <c r="F2186" t="s">
        <v>37</v>
      </c>
      <c r="G2186" t="s">
        <v>368</v>
      </c>
      <c r="H2186" t="s">
        <v>11162</v>
      </c>
      <c r="I2186" t="s">
        <v>11163</v>
      </c>
      <c r="J2186" t="s">
        <v>11164</v>
      </c>
      <c r="K2186" t="s">
        <v>29</v>
      </c>
      <c r="L2186" t="s">
        <v>11165</v>
      </c>
      <c r="M2186" t="s">
        <v>2674</v>
      </c>
      <c r="N2186" t="s">
        <v>11157</v>
      </c>
      <c r="O2186" t="s">
        <v>29</v>
      </c>
      <c r="P2186" t="s">
        <v>29</v>
      </c>
      <c r="Q2186" t="s">
        <v>2676</v>
      </c>
      <c r="R2186" t="s">
        <v>29</v>
      </c>
      <c r="S2186" t="s">
        <v>29</v>
      </c>
      <c r="T2186" t="s">
        <v>29</v>
      </c>
      <c r="U2186" t="s">
        <v>11166</v>
      </c>
    </row>
    <row r="2187" spans="1:21" x14ac:dyDescent="0.2">
      <c r="A2187" t="s">
        <v>26276</v>
      </c>
      <c r="B2187" t="s">
        <v>11167</v>
      </c>
      <c r="C2187" t="s">
        <v>11168</v>
      </c>
      <c r="D2187" t="s">
        <v>10717</v>
      </c>
      <c r="E2187" t="s">
        <v>11169</v>
      </c>
      <c r="F2187" t="s">
        <v>37</v>
      </c>
      <c r="G2187" t="s">
        <v>368</v>
      </c>
      <c r="H2187" t="s">
        <v>11170</v>
      </c>
      <c r="I2187" t="s">
        <v>11171</v>
      </c>
      <c r="J2187" t="s">
        <v>11172</v>
      </c>
      <c r="K2187" t="s">
        <v>29</v>
      </c>
      <c r="L2187" t="s">
        <v>11173</v>
      </c>
      <c r="M2187" t="s">
        <v>2674</v>
      </c>
      <c r="N2187" t="s">
        <v>11157</v>
      </c>
      <c r="O2187" t="s">
        <v>29</v>
      </c>
      <c r="P2187" t="s">
        <v>29</v>
      </c>
      <c r="Q2187" t="s">
        <v>2676</v>
      </c>
      <c r="R2187" t="s">
        <v>29</v>
      </c>
      <c r="S2187" t="s">
        <v>29</v>
      </c>
      <c r="T2187" t="s">
        <v>29</v>
      </c>
      <c r="U2187" t="s">
        <v>11174</v>
      </c>
    </row>
    <row r="2188" spans="1:21" x14ac:dyDescent="0.2">
      <c r="A2188" t="s">
        <v>26277</v>
      </c>
      <c r="B2188" t="s">
        <v>11175</v>
      </c>
      <c r="C2188" t="s">
        <v>11176</v>
      </c>
      <c r="D2188" t="s">
        <v>11177</v>
      </c>
      <c r="E2188" t="s">
        <v>11178</v>
      </c>
      <c r="F2188" t="s">
        <v>37</v>
      </c>
      <c r="G2188" t="s">
        <v>75</v>
      </c>
      <c r="H2188" t="s">
        <v>11179</v>
      </c>
      <c r="I2188" t="s">
        <v>11180</v>
      </c>
      <c r="J2188" t="s">
        <v>29</v>
      </c>
      <c r="K2188" t="s">
        <v>29</v>
      </c>
      <c r="L2188" t="s">
        <v>11181</v>
      </c>
      <c r="M2188" t="s">
        <v>79</v>
      </c>
      <c r="N2188" t="s">
        <v>80</v>
      </c>
      <c r="O2188" t="s">
        <v>29</v>
      </c>
      <c r="P2188" t="s">
        <v>29</v>
      </c>
      <c r="Q2188" t="s">
        <v>81</v>
      </c>
      <c r="R2188" t="s">
        <v>11182</v>
      </c>
      <c r="S2188" t="s">
        <v>29</v>
      </c>
      <c r="T2188" t="s">
        <v>29</v>
      </c>
      <c r="U2188" t="s">
        <v>11183</v>
      </c>
    </row>
    <row r="2189" spans="1:21" x14ac:dyDescent="0.2">
      <c r="A2189" t="s">
        <v>26278</v>
      </c>
      <c r="B2189" t="s">
        <v>11184</v>
      </c>
      <c r="C2189" t="s">
        <v>11185</v>
      </c>
      <c r="D2189" t="s">
        <v>5048</v>
      </c>
      <c r="E2189" t="s">
        <v>11186</v>
      </c>
      <c r="F2189" t="s">
        <v>37</v>
      </c>
      <c r="G2189" t="s">
        <v>368</v>
      </c>
      <c r="H2189" t="s">
        <v>11187</v>
      </c>
      <c r="I2189" t="s">
        <v>11188</v>
      </c>
      <c r="J2189" t="s">
        <v>8953</v>
      </c>
      <c r="K2189" t="s">
        <v>29</v>
      </c>
      <c r="L2189" t="s">
        <v>11189</v>
      </c>
      <c r="M2189" t="s">
        <v>2674</v>
      </c>
      <c r="N2189" t="s">
        <v>11157</v>
      </c>
      <c r="O2189" t="s">
        <v>29</v>
      </c>
      <c r="P2189" t="s">
        <v>29</v>
      </c>
      <c r="Q2189" t="s">
        <v>2676</v>
      </c>
      <c r="R2189" t="s">
        <v>29</v>
      </c>
      <c r="S2189" t="s">
        <v>29</v>
      </c>
      <c r="T2189" t="s">
        <v>29</v>
      </c>
      <c r="U2189" t="s">
        <v>11190</v>
      </c>
    </row>
    <row r="2190" spans="1:21" x14ac:dyDescent="0.2">
      <c r="A2190" t="s">
        <v>26279</v>
      </c>
      <c r="B2190" t="s">
        <v>11191</v>
      </c>
      <c r="C2190" t="s">
        <v>11192</v>
      </c>
      <c r="D2190" t="s">
        <v>2815</v>
      </c>
      <c r="E2190" t="s">
        <v>11193</v>
      </c>
      <c r="F2190" t="s">
        <v>37</v>
      </c>
      <c r="G2190" t="s">
        <v>368</v>
      </c>
      <c r="H2190" t="s">
        <v>11194</v>
      </c>
      <c r="I2190" t="s">
        <v>11195</v>
      </c>
      <c r="J2190" t="s">
        <v>11196</v>
      </c>
      <c r="K2190" t="s">
        <v>29</v>
      </c>
      <c r="L2190" t="s">
        <v>11197</v>
      </c>
      <c r="M2190" t="s">
        <v>2674</v>
      </c>
      <c r="N2190" t="s">
        <v>11157</v>
      </c>
      <c r="O2190" t="s">
        <v>29</v>
      </c>
      <c r="P2190" t="s">
        <v>29</v>
      </c>
      <c r="Q2190" t="s">
        <v>2676</v>
      </c>
      <c r="R2190" t="s">
        <v>29</v>
      </c>
      <c r="S2190" t="s">
        <v>29</v>
      </c>
      <c r="T2190" t="s">
        <v>29</v>
      </c>
      <c r="U2190" t="s">
        <v>11198</v>
      </c>
    </row>
    <row r="2191" spans="1:21" x14ac:dyDescent="0.2">
      <c r="A2191" t="s">
        <v>26280</v>
      </c>
      <c r="B2191" t="s">
        <v>11199</v>
      </c>
      <c r="C2191" t="s">
        <v>11200</v>
      </c>
      <c r="D2191" t="s">
        <v>1338</v>
      </c>
      <c r="E2191" t="s">
        <v>11201</v>
      </c>
      <c r="F2191" t="s">
        <v>37</v>
      </c>
      <c r="G2191" t="s">
        <v>368</v>
      </c>
      <c r="H2191" t="s">
        <v>11202</v>
      </c>
      <c r="I2191" t="s">
        <v>11203</v>
      </c>
      <c r="J2191" t="s">
        <v>11204</v>
      </c>
      <c r="K2191" t="s">
        <v>29</v>
      </c>
      <c r="L2191" t="s">
        <v>11205</v>
      </c>
      <c r="M2191" t="s">
        <v>2674</v>
      </c>
      <c r="N2191" t="s">
        <v>11157</v>
      </c>
      <c r="O2191" t="s">
        <v>29</v>
      </c>
      <c r="P2191" t="s">
        <v>29</v>
      </c>
      <c r="Q2191" t="s">
        <v>2676</v>
      </c>
      <c r="R2191" t="s">
        <v>29</v>
      </c>
      <c r="S2191" t="s">
        <v>29</v>
      </c>
      <c r="T2191" t="s">
        <v>29</v>
      </c>
      <c r="U2191" t="s">
        <v>11206</v>
      </c>
    </row>
    <row r="2192" spans="1:21" x14ac:dyDescent="0.2">
      <c r="A2192" t="s">
        <v>26281</v>
      </c>
      <c r="B2192" t="s">
        <v>11207</v>
      </c>
      <c r="C2192" t="s">
        <v>4453</v>
      </c>
      <c r="D2192" t="s">
        <v>389</v>
      </c>
      <c r="E2192" t="s">
        <v>11208</v>
      </c>
      <c r="F2192" t="s">
        <v>37</v>
      </c>
      <c r="G2192" t="s">
        <v>368</v>
      </c>
      <c r="H2192" t="s">
        <v>11209</v>
      </c>
      <c r="I2192" t="s">
        <v>11210</v>
      </c>
      <c r="J2192" t="s">
        <v>11211</v>
      </c>
      <c r="K2192" t="s">
        <v>29</v>
      </c>
      <c r="L2192" t="s">
        <v>11212</v>
      </c>
      <c r="M2192" t="s">
        <v>2674</v>
      </c>
      <c r="N2192" t="s">
        <v>11157</v>
      </c>
      <c r="O2192" t="s">
        <v>29</v>
      </c>
      <c r="P2192" t="s">
        <v>29</v>
      </c>
      <c r="Q2192" t="s">
        <v>2676</v>
      </c>
      <c r="R2192" t="s">
        <v>29</v>
      </c>
      <c r="S2192" t="s">
        <v>29</v>
      </c>
      <c r="T2192" t="s">
        <v>29</v>
      </c>
      <c r="U2192" t="s">
        <v>11213</v>
      </c>
    </row>
    <row r="2193" spans="1:21" x14ac:dyDescent="0.2">
      <c r="A2193" t="s">
        <v>26282</v>
      </c>
      <c r="B2193" t="s">
        <v>11214</v>
      </c>
      <c r="C2193" t="s">
        <v>11215</v>
      </c>
      <c r="D2193" t="s">
        <v>8171</v>
      </c>
      <c r="E2193" t="s">
        <v>11216</v>
      </c>
      <c r="F2193" t="s">
        <v>37</v>
      </c>
      <c r="G2193" t="s">
        <v>368</v>
      </c>
      <c r="H2193" t="s">
        <v>11217</v>
      </c>
      <c r="I2193" t="s">
        <v>11218</v>
      </c>
      <c r="J2193" t="s">
        <v>11219</v>
      </c>
      <c r="K2193" t="s">
        <v>29</v>
      </c>
      <c r="L2193" t="s">
        <v>11220</v>
      </c>
      <c r="M2193" t="s">
        <v>2674</v>
      </c>
      <c r="N2193" t="s">
        <v>11157</v>
      </c>
      <c r="O2193" t="s">
        <v>29</v>
      </c>
      <c r="P2193" t="s">
        <v>29</v>
      </c>
      <c r="Q2193" t="s">
        <v>2676</v>
      </c>
      <c r="R2193" t="s">
        <v>29</v>
      </c>
      <c r="S2193" t="s">
        <v>29</v>
      </c>
      <c r="T2193" t="s">
        <v>29</v>
      </c>
      <c r="U2193" t="s">
        <v>11221</v>
      </c>
    </row>
    <row r="2194" spans="1:21" x14ac:dyDescent="0.2">
      <c r="A2194" t="s">
        <v>26283</v>
      </c>
      <c r="B2194" t="s">
        <v>11222</v>
      </c>
      <c r="C2194" t="s">
        <v>11223</v>
      </c>
      <c r="D2194" t="s">
        <v>4137</v>
      </c>
      <c r="E2194" t="s">
        <v>11224</v>
      </c>
      <c r="F2194" t="s">
        <v>37</v>
      </c>
      <c r="G2194" t="s">
        <v>368</v>
      </c>
      <c r="H2194" t="s">
        <v>11225</v>
      </c>
      <c r="I2194" t="s">
        <v>11226</v>
      </c>
      <c r="J2194" t="s">
        <v>11227</v>
      </c>
      <c r="K2194" t="s">
        <v>29</v>
      </c>
      <c r="L2194" t="s">
        <v>11228</v>
      </c>
      <c r="M2194" t="s">
        <v>2674</v>
      </c>
      <c r="N2194" t="s">
        <v>11157</v>
      </c>
      <c r="O2194" t="s">
        <v>29</v>
      </c>
      <c r="P2194" t="s">
        <v>29</v>
      </c>
      <c r="Q2194" t="s">
        <v>2676</v>
      </c>
      <c r="R2194" t="s">
        <v>29</v>
      </c>
      <c r="S2194" t="s">
        <v>29</v>
      </c>
      <c r="T2194" t="s">
        <v>29</v>
      </c>
      <c r="U2194" t="s">
        <v>11229</v>
      </c>
    </row>
    <row r="2195" spans="1:21" x14ac:dyDescent="0.2">
      <c r="A2195" t="s">
        <v>26284</v>
      </c>
      <c r="B2195" t="s">
        <v>11230</v>
      </c>
      <c r="C2195" t="s">
        <v>11231</v>
      </c>
      <c r="D2195" t="s">
        <v>5377</v>
      </c>
      <c r="E2195" t="s">
        <v>11232</v>
      </c>
      <c r="F2195" t="s">
        <v>37</v>
      </c>
      <c r="G2195" t="s">
        <v>368</v>
      </c>
      <c r="H2195" t="s">
        <v>11233</v>
      </c>
      <c r="I2195" t="s">
        <v>11234</v>
      </c>
      <c r="J2195" t="s">
        <v>11235</v>
      </c>
      <c r="K2195" t="s">
        <v>29</v>
      </c>
      <c r="L2195" t="s">
        <v>11236</v>
      </c>
      <c r="M2195" t="s">
        <v>2674</v>
      </c>
      <c r="N2195" t="s">
        <v>11157</v>
      </c>
      <c r="O2195" t="s">
        <v>29</v>
      </c>
      <c r="P2195" t="s">
        <v>29</v>
      </c>
      <c r="Q2195" t="s">
        <v>2676</v>
      </c>
      <c r="R2195" t="s">
        <v>29</v>
      </c>
      <c r="S2195" t="s">
        <v>29</v>
      </c>
      <c r="T2195" t="s">
        <v>29</v>
      </c>
      <c r="U2195" t="s">
        <v>11237</v>
      </c>
    </row>
    <row r="2196" spans="1:21" x14ac:dyDescent="0.2">
      <c r="A2196" t="s">
        <v>26285</v>
      </c>
      <c r="B2196" t="s">
        <v>11238</v>
      </c>
      <c r="C2196" t="s">
        <v>11239</v>
      </c>
      <c r="D2196" t="s">
        <v>3019</v>
      </c>
      <c r="E2196" t="s">
        <v>11240</v>
      </c>
      <c r="F2196" t="s">
        <v>37</v>
      </c>
      <c r="G2196" t="s">
        <v>368</v>
      </c>
      <c r="H2196" t="s">
        <v>11241</v>
      </c>
      <c r="I2196" t="s">
        <v>11242</v>
      </c>
      <c r="J2196" t="s">
        <v>11243</v>
      </c>
      <c r="K2196" t="s">
        <v>29</v>
      </c>
      <c r="L2196" t="s">
        <v>11244</v>
      </c>
      <c r="M2196" t="s">
        <v>2674</v>
      </c>
      <c r="N2196" t="s">
        <v>11157</v>
      </c>
      <c r="O2196" t="s">
        <v>29</v>
      </c>
      <c r="P2196" t="s">
        <v>29</v>
      </c>
      <c r="Q2196" t="s">
        <v>2676</v>
      </c>
      <c r="R2196" t="s">
        <v>29</v>
      </c>
      <c r="S2196" t="s">
        <v>29</v>
      </c>
      <c r="T2196" t="s">
        <v>29</v>
      </c>
      <c r="U2196" t="s">
        <v>11245</v>
      </c>
    </row>
    <row r="2197" spans="1:21" x14ac:dyDescent="0.2">
      <c r="A2197" t="s">
        <v>26286</v>
      </c>
      <c r="B2197" t="s">
        <v>11246</v>
      </c>
      <c r="C2197" t="s">
        <v>11247</v>
      </c>
      <c r="D2197" t="s">
        <v>8366</v>
      </c>
      <c r="E2197" t="s">
        <v>11248</v>
      </c>
      <c r="F2197" t="s">
        <v>37</v>
      </c>
      <c r="G2197" t="s">
        <v>368</v>
      </c>
      <c r="H2197" t="s">
        <v>11249</v>
      </c>
      <c r="I2197" t="s">
        <v>11250</v>
      </c>
      <c r="J2197" t="s">
        <v>11251</v>
      </c>
      <c r="K2197" t="s">
        <v>29</v>
      </c>
      <c r="L2197" t="s">
        <v>11252</v>
      </c>
      <c r="M2197" t="s">
        <v>2674</v>
      </c>
      <c r="N2197" t="s">
        <v>11157</v>
      </c>
      <c r="O2197" t="s">
        <v>29</v>
      </c>
      <c r="P2197" t="s">
        <v>29</v>
      </c>
      <c r="Q2197" t="s">
        <v>2676</v>
      </c>
      <c r="R2197" t="s">
        <v>29</v>
      </c>
      <c r="S2197" t="s">
        <v>29</v>
      </c>
      <c r="T2197" t="s">
        <v>29</v>
      </c>
      <c r="U2197" t="s">
        <v>11253</v>
      </c>
    </row>
    <row r="2198" spans="1:21" x14ac:dyDescent="0.2">
      <c r="A2198" t="s">
        <v>26287</v>
      </c>
      <c r="B2198" t="s">
        <v>11254</v>
      </c>
      <c r="C2198" t="s">
        <v>11255</v>
      </c>
      <c r="D2198" t="s">
        <v>5783</v>
      </c>
      <c r="E2198" t="s">
        <v>11256</v>
      </c>
      <c r="F2198" t="s">
        <v>37</v>
      </c>
      <c r="G2198" t="s">
        <v>368</v>
      </c>
      <c r="H2198" t="s">
        <v>11257</v>
      </c>
      <c r="I2198" t="s">
        <v>11258</v>
      </c>
      <c r="J2198" t="s">
        <v>11259</v>
      </c>
      <c r="K2198" t="s">
        <v>29</v>
      </c>
      <c r="L2198" t="s">
        <v>11260</v>
      </c>
      <c r="M2198" t="s">
        <v>2674</v>
      </c>
      <c r="N2198" t="s">
        <v>11157</v>
      </c>
      <c r="O2198" t="s">
        <v>29</v>
      </c>
      <c r="P2198" t="s">
        <v>29</v>
      </c>
      <c r="Q2198" t="s">
        <v>2676</v>
      </c>
      <c r="R2198" t="s">
        <v>29</v>
      </c>
      <c r="S2198" t="s">
        <v>29</v>
      </c>
      <c r="T2198" t="s">
        <v>29</v>
      </c>
      <c r="U2198" t="s">
        <v>11261</v>
      </c>
    </row>
    <row r="2199" spans="1:21" x14ac:dyDescent="0.2">
      <c r="A2199" t="s">
        <v>26288</v>
      </c>
      <c r="B2199" t="s">
        <v>11262</v>
      </c>
      <c r="C2199" t="s">
        <v>11263</v>
      </c>
      <c r="D2199" t="s">
        <v>5797</v>
      </c>
      <c r="E2199" t="s">
        <v>11264</v>
      </c>
      <c r="F2199" t="s">
        <v>37</v>
      </c>
      <c r="G2199" t="s">
        <v>368</v>
      </c>
      <c r="H2199" t="s">
        <v>11265</v>
      </c>
      <c r="I2199" t="s">
        <v>11266</v>
      </c>
      <c r="J2199" t="s">
        <v>11204</v>
      </c>
      <c r="K2199" t="s">
        <v>29</v>
      </c>
      <c r="L2199" t="s">
        <v>11267</v>
      </c>
      <c r="M2199" t="s">
        <v>2674</v>
      </c>
      <c r="N2199" t="s">
        <v>11157</v>
      </c>
      <c r="O2199" t="s">
        <v>29</v>
      </c>
      <c r="P2199" t="s">
        <v>29</v>
      </c>
      <c r="Q2199" t="s">
        <v>2676</v>
      </c>
      <c r="R2199" t="s">
        <v>29</v>
      </c>
      <c r="S2199" t="s">
        <v>29</v>
      </c>
      <c r="T2199" t="s">
        <v>29</v>
      </c>
      <c r="U2199" t="s">
        <v>11268</v>
      </c>
    </row>
    <row r="2200" spans="1:21" x14ac:dyDescent="0.2">
      <c r="A2200" t="s">
        <v>26289</v>
      </c>
      <c r="B2200" t="s">
        <v>11269</v>
      </c>
      <c r="C2200" t="s">
        <v>11270</v>
      </c>
      <c r="D2200" t="s">
        <v>6189</v>
      </c>
      <c r="E2200" t="s">
        <v>11271</v>
      </c>
      <c r="F2200" t="s">
        <v>37</v>
      </c>
      <c r="G2200" t="s">
        <v>368</v>
      </c>
      <c r="H2200" t="s">
        <v>11272</v>
      </c>
      <c r="I2200" t="s">
        <v>11273</v>
      </c>
      <c r="J2200" t="s">
        <v>11196</v>
      </c>
      <c r="K2200" t="s">
        <v>29</v>
      </c>
      <c r="L2200" t="s">
        <v>11274</v>
      </c>
      <c r="M2200" t="s">
        <v>2674</v>
      </c>
      <c r="N2200" t="s">
        <v>11157</v>
      </c>
      <c r="O2200" t="s">
        <v>29</v>
      </c>
      <c r="P2200" t="s">
        <v>29</v>
      </c>
      <c r="Q2200" t="s">
        <v>2676</v>
      </c>
      <c r="R2200" t="s">
        <v>29</v>
      </c>
      <c r="S2200" t="s">
        <v>29</v>
      </c>
      <c r="T2200" t="s">
        <v>29</v>
      </c>
      <c r="U2200" t="s">
        <v>11275</v>
      </c>
    </row>
    <row r="2201" spans="1:21" x14ac:dyDescent="0.2">
      <c r="A2201" t="s">
        <v>26290</v>
      </c>
      <c r="B2201" t="s">
        <v>11276</v>
      </c>
      <c r="C2201" t="s">
        <v>11277</v>
      </c>
      <c r="D2201" t="s">
        <v>11278</v>
      </c>
      <c r="E2201" t="s">
        <v>11279</v>
      </c>
      <c r="F2201" t="s">
        <v>37</v>
      </c>
      <c r="G2201" t="s">
        <v>368</v>
      </c>
      <c r="H2201" t="s">
        <v>11280</v>
      </c>
      <c r="I2201" t="s">
        <v>11281</v>
      </c>
      <c r="J2201" t="s">
        <v>11282</v>
      </c>
      <c r="K2201" t="s">
        <v>29</v>
      </c>
      <c r="L2201" t="s">
        <v>11283</v>
      </c>
      <c r="M2201" t="s">
        <v>2674</v>
      </c>
      <c r="N2201" t="s">
        <v>2675</v>
      </c>
      <c r="O2201" t="s">
        <v>29</v>
      </c>
      <c r="P2201" t="s">
        <v>29</v>
      </c>
      <c r="Q2201" t="s">
        <v>2676</v>
      </c>
      <c r="R2201" t="s">
        <v>29</v>
      </c>
      <c r="S2201" t="s">
        <v>29</v>
      </c>
      <c r="T2201" t="s">
        <v>29</v>
      </c>
      <c r="U2201" t="s">
        <v>11284</v>
      </c>
    </row>
    <row r="2202" spans="1:21" x14ac:dyDescent="0.2">
      <c r="A2202" t="s">
        <v>26291</v>
      </c>
      <c r="B2202" t="s">
        <v>11285</v>
      </c>
      <c r="C2202" t="s">
        <v>11286</v>
      </c>
      <c r="D2202" t="s">
        <v>2201</v>
      </c>
      <c r="E2202" t="s">
        <v>11287</v>
      </c>
      <c r="F2202" t="s">
        <v>37</v>
      </c>
      <c r="G2202" t="s">
        <v>368</v>
      </c>
      <c r="H2202" t="s">
        <v>11288</v>
      </c>
      <c r="I2202" t="s">
        <v>11289</v>
      </c>
      <c r="J2202" t="s">
        <v>11290</v>
      </c>
      <c r="K2202" t="s">
        <v>29</v>
      </c>
      <c r="L2202" t="s">
        <v>11291</v>
      </c>
      <c r="M2202" t="s">
        <v>2674</v>
      </c>
      <c r="N2202" t="s">
        <v>11157</v>
      </c>
      <c r="O2202" t="s">
        <v>29</v>
      </c>
      <c r="P2202" t="s">
        <v>29</v>
      </c>
      <c r="Q2202" t="s">
        <v>2676</v>
      </c>
      <c r="R2202" t="s">
        <v>29</v>
      </c>
      <c r="S2202" t="s">
        <v>29</v>
      </c>
      <c r="T2202" t="s">
        <v>29</v>
      </c>
      <c r="U2202" t="s">
        <v>11292</v>
      </c>
    </row>
    <row r="2203" spans="1:21" x14ac:dyDescent="0.2">
      <c r="A2203" t="s">
        <v>26292</v>
      </c>
      <c r="B2203" t="s">
        <v>11293</v>
      </c>
      <c r="C2203" t="s">
        <v>11294</v>
      </c>
      <c r="D2203" t="s">
        <v>8366</v>
      </c>
      <c r="E2203" t="s">
        <v>11295</v>
      </c>
      <c r="F2203" t="s">
        <v>37</v>
      </c>
      <c r="G2203" t="s">
        <v>368</v>
      </c>
      <c r="H2203" t="s">
        <v>11296</v>
      </c>
      <c r="I2203" t="s">
        <v>11297</v>
      </c>
      <c r="J2203" t="s">
        <v>8953</v>
      </c>
      <c r="K2203" t="s">
        <v>29</v>
      </c>
      <c r="L2203" t="s">
        <v>11298</v>
      </c>
      <c r="M2203" t="s">
        <v>2674</v>
      </c>
      <c r="N2203" t="s">
        <v>11157</v>
      </c>
      <c r="O2203" t="s">
        <v>29</v>
      </c>
      <c r="P2203" t="s">
        <v>29</v>
      </c>
      <c r="Q2203" t="s">
        <v>2676</v>
      </c>
      <c r="R2203" t="s">
        <v>29</v>
      </c>
      <c r="S2203" t="s">
        <v>29</v>
      </c>
      <c r="T2203" t="s">
        <v>29</v>
      </c>
      <c r="U2203" t="s">
        <v>11299</v>
      </c>
    </row>
    <row r="2204" spans="1:21" x14ac:dyDescent="0.2">
      <c r="A2204" t="s">
        <v>26293</v>
      </c>
      <c r="B2204" t="s">
        <v>11300</v>
      </c>
      <c r="C2204" t="s">
        <v>11301</v>
      </c>
      <c r="D2204" t="s">
        <v>1026</v>
      </c>
      <c r="E2204" t="s">
        <v>11302</v>
      </c>
      <c r="F2204" t="s">
        <v>37</v>
      </c>
      <c r="G2204" t="s">
        <v>368</v>
      </c>
      <c r="H2204" t="s">
        <v>11303</v>
      </c>
      <c r="I2204" t="s">
        <v>11304</v>
      </c>
      <c r="J2204" t="s">
        <v>11305</v>
      </c>
      <c r="K2204" t="s">
        <v>29</v>
      </c>
      <c r="L2204" t="s">
        <v>11306</v>
      </c>
      <c r="M2204" t="s">
        <v>2674</v>
      </c>
      <c r="N2204" t="s">
        <v>11157</v>
      </c>
      <c r="O2204" t="s">
        <v>29</v>
      </c>
      <c r="P2204" t="s">
        <v>29</v>
      </c>
      <c r="Q2204" t="s">
        <v>2676</v>
      </c>
      <c r="R2204" t="s">
        <v>29</v>
      </c>
      <c r="S2204" t="s">
        <v>29</v>
      </c>
      <c r="T2204" t="s">
        <v>29</v>
      </c>
      <c r="U2204" t="s">
        <v>11307</v>
      </c>
    </row>
    <row r="2205" spans="1:21" x14ac:dyDescent="0.2">
      <c r="A2205" t="s">
        <v>26294</v>
      </c>
      <c r="B2205" t="s">
        <v>11308</v>
      </c>
      <c r="C2205" t="s">
        <v>11309</v>
      </c>
      <c r="D2205" t="s">
        <v>4009</v>
      </c>
      <c r="E2205" t="s">
        <v>11310</v>
      </c>
      <c r="F2205" t="s">
        <v>37</v>
      </c>
      <c r="G2205" t="s">
        <v>368</v>
      </c>
      <c r="H2205" t="s">
        <v>11311</v>
      </c>
      <c r="I2205" t="s">
        <v>11312</v>
      </c>
      <c r="J2205" t="s">
        <v>11219</v>
      </c>
      <c r="K2205" t="s">
        <v>29</v>
      </c>
      <c r="L2205" t="s">
        <v>11313</v>
      </c>
      <c r="M2205" t="s">
        <v>2674</v>
      </c>
      <c r="N2205" t="s">
        <v>11157</v>
      </c>
      <c r="O2205" t="s">
        <v>29</v>
      </c>
      <c r="P2205" t="s">
        <v>29</v>
      </c>
      <c r="Q2205" t="s">
        <v>2676</v>
      </c>
      <c r="R2205" t="s">
        <v>29</v>
      </c>
      <c r="S2205" t="s">
        <v>29</v>
      </c>
      <c r="T2205" t="s">
        <v>29</v>
      </c>
      <c r="U2205" t="s">
        <v>11314</v>
      </c>
    </row>
    <row r="2206" spans="1:21" x14ac:dyDescent="0.2">
      <c r="A2206" t="s">
        <v>26295</v>
      </c>
      <c r="B2206" t="s">
        <v>11315</v>
      </c>
      <c r="C2206" t="s">
        <v>11316</v>
      </c>
      <c r="D2206" t="s">
        <v>4631</v>
      </c>
      <c r="E2206" t="s">
        <v>11317</v>
      </c>
      <c r="F2206" t="s">
        <v>37</v>
      </c>
      <c r="G2206" t="s">
        <v>368</v>
      </c>
      <c r="H2206" t="s">
        <v>11318</v>
      </c>
      <c r="I2206" t="s">
        <v>11319</v>
      </c>
      <c r="J2206" t="s">
        <v>11243</v>
      </c>
      <c r="K2206" t="s">
        <v>29</v>
      </c>
      <c r="L2206" t="s">
        <v>11320</v>
      </c>
      <c r="M2206" t="s">
        <v>2674</v>
      </c>
      <c r="N2206" t="s">
        <v>11157</v>
      </c>
      <c r="O2206" t="s">
        <v>29</v>
      </c>
      <c r="P2206" t="s">
        <v>29</v>
      </c>
      <c r="Q2206" t="s">
        <v>2676</v>
      </c>
      <c r="R2206" t="s">
        <v>29</v>
      </c>
      <c r="S2206" t="s">
        <v>29</v>
      </c>
      <c r="T2206" t="s">
        <v>29</v>
      </c>
      <c r="U2206" t="s">
        <v>11321</v>
      </c>
    </row>
    <row r="2207" spans="1:21" x14ac:dyDescent="0.2">
      <c r="A2207" t="s">
        <v>26296</v>
      </c>
      <c r="B2207" t="s">
        <v>11322</v>
      </c>
      <c r="C2207" t="s">
        <v>11323</v>
      </c>
      <c r="D2207" t="s">
        <v>11324</v>
      </c>
      <c r="E2207" t="s">
        <v>11325</v>
      </c>
      <c r="F2207" t="s">
        <v>37</v>
      </c>
      <c r="G2207" t="s">
        <v>368</v>
      </c>
      <c r="H2207" t="s">
        <v>11326</v>
      </c>
      <c r="I2207" t="s">
        <v>11327</v>
      </c>
      <c r="J2207" t="s">
        <v>11328</v>
      </c>
      <c r="K2207" t="s">
        <v>29</v>
      </c>
      <c r="L2207" t="s">
        <v>11329</v>
      </c>
      <c r="M2207" t="s">
        <v>2674</v>
      </c>
      <c r="N2207" t="s">
        <v>2675</v>
      </c>
      <c r="O2207" t="s">
        <v>29</v>
      </c>
      <c r="P2207" t="s">
        <v>29</v>
      </c>
      <c r="Q2207" t="s">
        <v>2676</v>
      </c>
      <c r="R2207" t="s">
        <v>29</v>
      </c>
      <c r="S2207" t="s">
        <v>29</v>
      </c>
      <c r="T2207" t="s">
        <v>29</v>
      </c>
      <c r="U2207" t="s">
        <v>11330</v>
      </c>
    </row>
    <row r="2208" spans="1:21" x14ac:dyDescent="0.2">
      <c r="A2208" t="s">
        <v>26297</v>
      </c>
      <c r="B2208" t="s">
        <v>11331</v>
      </c>
      <c r="C2208" t="s">
        <v>11332</v>
      </c>
      <c r="D2208" t="s">
        <v>1183</v>
      </c>
      <c r="E2208" t="s">
        <v>11333</v>
      </c>
      <c r="F2208" t="s">
        <v>37</v>
      </c>
      <c r="G2208" t="s">
        <v>368</v>
      </c>
      <c r="H2208" t="s">
        <v>11334</v>
      </c>
      <c r="I2208" t="s">
        <v>11335</v>
      </c>
      <c r="J2208" t="s">
        <v>29</v>
      </c>
      <c r="K2208" t="s">
        <v>29</v>
      </c>
      <c r="L2208" t="s">
        <v>11336</v>
      </c>
      <c r="M2208" t="s">
        <v>2674</v>
      </c>
      <c r="N2208" t="s">
        <v>11157</v>
      </c>
      <c r="O2208" t="s">
        <v>29</v>
      </c>
      <c r="P2208" t="s">
        <v>29</v>
      </c>
      <c r="Q2208" t="s">
        <v>2676</v>
      </c>
      <c r="R2208" t="s">
        <v>29</v>
      </c>
      <c r="S2208" t="s">
        <v>29</v>
      </c>
      <c r="T2208" t="s">
        <v>29</v>
      </c>
      <c r="U2208" t="s">
        <v>11337</v>
      </c>
    </row>
    <row r="2209" spans="1:21" x14ac:dyDescent="0.2">
      <c r="A2209" t="s">
        <v>26298</v>
      </c>
      <c r="B2209" t="s">
        <v>11338</v>
      </c>
      <c r="C2209" t="s">
        <v>11339</v>
      </c>
      <c r="D2209" t="s">
        <v>9233</v>
      </c>
      <c r="E2209" t="s">
        <v>11340</v>
      </c>
      <c r="F2209" t="s">
        <v>37</v>
      </c>
      <c r="G2209" t="s">
        <v>368</v>
      </c>
      <c r="H2209" t="s">
        <v>11341</v>
      </c>
      <c r="I2209" t="s">
        <v>11342</v>
      </c>
      <c r="J2209" t="s">
        <v>11235</v>
      </c>
      <c r="K2209" t="s">
        <v>29</v>
      </c>
      <c r="L2209" t="s">
        <v>11343</v>
      </c>
      <c r="M2209" t="s">
        <v>2674</v>
      </c>
      <c r="N2209" t="s">
        <v>11157</v>
      </c>
      <c r="O2209" t="s">
        <v>29</v>
      </c>
      <c r="P2209" t="s">
        <v>29</v>
      </c>
      <c r="Q2209" t="s">
        <v>2676</v>
      </c>
      <c r="R2209" t="s">
        <v>29</v>
      </c>
      <c r="S2209" t="s">
        <v>29</v>
      </c>
      <c r="T2209" t="s">
        <v>29</v>
      </c>
      <c r="U2209" t="s">
        <v>11344</v>
      </c>
    </row>
    <row r="2210" spans="1:21" x14ac:dyDescent="0.2">
      <c r="A2210" t="s">
        <v>26299</v>
      </c>
      <c r="B2210" t="s">
        <v>11345</v>
      </c>
      <c r="C2210" t="s">
        <v>11346</v>
      </c>
      <c r="D2210" t="s">
        <v>3524</v>
      </c>
      <c r="E2210" t="s">
        <v>11347</v>
      </c>
      <c r="F2210" t="s">
        <v>37</v>
      </c>
      <c r="G2210" t="s">
        <v>368</v>
      </c>
      <c r="H2210" t="s">
        <v>11348</v>
      </c>
      <c r="I2210" t="s">
        <v>11349</v>
      </c>
      <c r="J2210" t="s">
        <v>29</v>
      </c>
      <c r="K2210" t="s">
        <v>29</v>
      </c>
      <c r="L2210" t="s">
        <v>11350</v>
      </c>
      <c r="M2210" t="s">
        <v>29</v>
      </c>
      <c r="N2210" t="s">
        <v>29</v>
      </c>
      <c r="O2210" t="s">
        <v>29</v>
      </c>
      <c r="P2210" t="s">
        <v>29</v>
      </c>
      <c r="Q2210" t="s">
        <v>11351</v>
      </c>
      <c r="R2210" t="s">
        <v>29</v>
      </c>
      <c r="S2210" t="s">
        <v>29</v>
      </c>
      <c r="T2210" t="s">
        <v>29</v>
      </c>
      <c r="U2210" t="s">
        <v>11352</v>
      </c>
    </row>
    <row r="2211" spans="1:21" x14ac:dyDescent="0.2">
      <c r="A2211" t="s">
        <v>26300</v>
      </c>
      <c r="B2211" t="s">
        <v>11353</v>
      </c>
      <c r="C2211" t="s">
        <v>46</v>
      </c>
      <c r="D2211" t="s">
        <v>11354</v>
      </c>
      <c r="E2211" t="s">
        <v>11355</v>
      </c>
      <c r="F2211" t="s">
        <v>37</v>
      </c>
      <c r="G2211" t="s">
        <v>368</v>
      </c>
      <c r="H2211" t="s">
        <v>11356</v>
      </c>
      <c r="I2211" t="s">
        <v>11357</v>
      </c>
      <c r="J2211" t="s">
        <v>29</v>
      </c>
      <c r="K2211" t="s">
        <v>29</v>
      </c>
      <c r="L2211" t="s">
        <v>11358</v>
      </c>
      <c r="M2211" t="s">
        <v>29</v>
      </c>
      <c r="N2211" t="s">
        <v>29</v>
      </c>
      <c r="O2211" t="s">
        <v>29</v>
      </c>
      <c r="P2211" t="s">
        <v>29</v>
      </c>
      <c r="Q2211" t="s">
        <v>8946</v>
      </c>
      <c r="R2211" t="s">
        <v>29</v>
      </c>
      <c r="S2211" t="s">
        <v>29</v>
      </c>
      <c r="T2211" t="s">
        <v>29</v>
      </c>
      <c r="U2211" t="s">
        <v>11359</v>
      </c>
    </row>
    <row r="2212" spans="1:21" x14ac:dyDescent="0.2">
      <c r="A2212" t="s">
        <v>26301</v>
      </c>
      <c r="B2212" t="s">
        <v>11360</v>
      </c>
      <c r="C2212" t="s">
        <v>11361</v>
      </c>
      <c r="D2212" t="s">
        <v>9167</v>
      </c>
      <c r="E2212" t="s">
        <v>11362</v>
      </c>
      <c r="F2212" t="s">
        <v>37</v>
      </c>
      <c r="G2212" t="s">
        <v>368</v>
      </c>
      <c r="H2212" t="s">
        <v>11363</v>
      </c>
      <c r="I2212" t="s">
        <v>11364</v>
      </c>
      <c r="J2212" t="s">
        <v>11365</v>
      </c>
      <c r="K2212" t="s">
        <v>29</v>
      </c>
      <c r="L2212" t="s">
        <v>11366</v>
      </c>
      <c r="M2212" t="s">
        <v>2674</v>
      </c>
      <c r="N2212" t="s">
        <v>11157</v>
      </c>
      <c r="O2212" t="s">
        <v>29</v>
      </c>
      <c r="P2212" t="s">
        <v>29</v>
      </c>
      <c r="Q2212" t="s">
        <v>2676</v>
      </c>
      <c r="R2212" t="s">
        <v>29</v>
      </c>
      <c r="S2212" t="s">
        <v>29</v>
      </c>
      <c r="T2212" t="s">
        <v>29</v>
      </c>
      <c r="U2212" t="s">
        <v>11367</v>
      </c>
    </row>
    <row r="2213" spans="1:21" x14ac:dyDescent="0.2">
      <c r="A2213" t="s">
        <v>26302</v>
      </c>
      <c r="B2213" t="s">
        <v>11368</v>
      </c>
      <c r="C2213" t="s">
        <v>11369</v>
      </c>
      <c r="D2213" t="s">
        <v>1900</v>
      </c>
      <c r="E2213" t="s">
        <v>11370</v>
      </c>
      <c r="F2213" t="s">
        <v>37</v>
      </c>
      <c r="G2213" t="s">
        <v>368</v>
      </c>
      <c r="H2213" t="s">
        <v>11371</v>
      </c>
      <c r="I2213" t="s">
        <v>11372</v>
      </c>
      <c r="J2213" t="s">
        <v>11373</v>
      </c>
      <c r="K2213" t="s">
        <v>29</v>
      </c>
      <c r="L2213" t="s">
        <v>11374</v>
      </c>
      <c r="M2213" t="s">
        <v>2674</v>
      </c>
      <c r="N2213" t="s">
        <v>11157</v>
      </c>
      <c r="O2213" t="s">
        <v>29</v>
      </c>
      <c r="P2213" t="s">
        <v>29</v>
      </c>
      <c r="Q2213" t="s">
        <v>2676</v>
      </c>
      <c r="R2213" t="s">
        <v>29</v>
      </c>
      <c r="S2213" t="s">
        <v>29</v>
      </c>
      <c r="T2213" t="s">
        <v>29</v>
      </c>
      <c r="U2213" t="s">
        <v>11375</v>
      </c>
    </row>
    <row r="2214" spans="1:21" x14ac:dyDescent="0.2">
      <c r="A2214" t="s">
        <v>26303</v>
      </c>
      <c r="B2214" t="s">
        <v>11376</v>
      </c>
      <c r="C2214" t="s">
        <v>46</v>
      </c>
      <c r="D2214" t="s">
        <v>11377</v>
      </c>
      <c r="E2214" t="s">
        <v>11378</v>
      </c>
      <c r="F2214" t="s">
        <v>37</v>
      </c>
      <c r="G2214" t="s">
        <v>88</v>
      </c>
      <c r="H2214" t="s">
        <v>11145</v>
      </c>
      <c r="I2214" t="s">
        <v>11379</v>
      </c>
      <c r="J2214" t="s">
        <v>11380</v>
      </c>
      <c r="K2214" t="s">
        <v>2718</v>
      </c>
      <c r="L2214" t="s">
        <v>11381</v>
      </c>
      <c r="M2214" t="s">
        <v>2720</v>
      </c>
      <c r="N2214" t="s">
        <v>2721</v>
      </c>
      <c r="O2214" t="s">
        <v>2722</v>
      </c>
      <c r="P2214" t="s">
        <v>2723</v>
      </c>
      <c r="Q2214" t="s">
        <v>2724</v>
      </c>
      <c r="R2214" t="s">
        <v>29</v>
      </c>
      <c r="S2214" t="s">
        <v>29</v>
      </c>
      <c r="T2214" t="s">
        <v>29</v>
      </c>
      <c r="U2214" t="s">
        <v>11382</v>
      </c>
    </row>
    <row r="2215" spans="1:21" x14ac:dyDescent="0.2">
      <c r="A2215" t="s">
        <v>26304</v>
      </c>
      <c r="B2215" t="s">
        <v>11383</v>
      </c>
      <c r="C2215" t="s">
        <v>46</v>
      </c>
      <c r="D2215" t="s">
        <v>11384</v>
      </c>
      <c r="E2215" t="s">
        <v>11385</v>
      </c>
      <c r="F2215" t="s">
        <v>37</v>
      </c>
      <c r="G2215" t="s">
        <v>88</v>
      </c>
      <c r="H2215" t="s">
        <v>11145</v>
      </c>
      <c r="I2215" t="s">
        <v>11386</v>
      </c>
      <c r="J2215" t="s">
        <v>11380</v>
      </c>
      <c r="K2215" t="s">
        <v>2718</v>
      </c>
      <c r="L2215" t="s">
        <v>11387</v>
      </c>
      <c r="M2215" t="s">
        <v>2720</v>
      </c>
      <c r="N2215" t="s">
        <v>2721</v>
      </c>
      <c r="O2215" t="s">
        <v>2722</v>
      </c>
      <c r="P2215" t="s">
        <v>2723</v>
      </c>
      <c r="Q2215" t="s">
        <v>2724</v>
      </c>
      <c r="R2215" t="s">
        <v>29</v>
      </c>
      <c r="S2215" t="s">
        <v>29</v>
      </c>
      <c r="T2215" t="s">
        <v>29</v>
      </c>
      <c r="U2215" t="s">
        <v>11388</v>
      </c>
    </row>
    <row r="2216" spans="1:21" x14ac:dyDescent="0.2">
      <c r="A2216" t="s">
        <v>26305</v>
      </c>
      <c r="B2216" t="s">
        <v>11389</v>
      </c>
      <c r="C2216" t="s">
        <v>11390</v>
      </c>
      <c r="D2216" t="s">
        <v>7131</v>
      </c>
      <c r="E2216" t="s">
        <v>11391</v>
      </c>
      <c r="F2216" t="s">
        <v>37</v>
      </c>
      <c r="G2216" t="s">
        <v>368</v>
      </c>
      <c r="H2216" t="s">
        <v>11392</v>
      </c>
      <c r="I2216" t="s">
        <v>11393</v>
      </c>
      <c r="J2216" t="s">
        <v>29</v>
      </c>
      <c r="K2216" t="s">
        <v>29</v>
      </c>
      <c r="L2216" t="s">
        <v>11394</v>
      </c>
      <c r="M2216" t="s">
        <v>2674</v>
      </c>
      <c r="N2216" t="s">
        <v>2675</v>
      </c>
      <c r="O2216" t="s">
        <v>29</v>
      </c>
      <c r="P2216" t="s">
        <v>29</v>
      </c>
      <c r="Q2216" t="s">
        <v>2676</v>
      </c>
      <c r="R2216" t="s">
        <v>29</v>
      </c>
      <c r="S2216" t="s">
        <v>29</v>
      </c>
      <c r="T2216" t="s">
        <v>29</v>
      </c>
      <c r="U2216" t="s">
        <v>11395</v>
      </c>
    </row>
    <row r="2217" spans="1:21" x14ac:dyDescent="0.2">
      <c r="A2217" t="s">
        <v>26306</v>
      </c>
      <c r="B2217" t="s">
        <v>11396</v>
      </c>
      <c r="C2217" t="s">
        <v>11397</v>
      </c>
      <c r="D2217" t="s">
        <v>1461</v>
      </c>
      <c r="E2217" t="s">
        <v>11398</v>
      </c>
      <c r="F2217" t="s">
        <v>37</v>
      </c>
      <c r="G2217" t="s">
        <v>368</v>
      </c>
      <c r="H2217" t="s">
        <v>11399</v>
      </c>
      <c r="I2217" t="s">
        <v>11400</v>
      </c>
      <c r="J2217" t="s">
        <v>11401</v>
      </c>
      <c r="K2217" t="s">
        <v>29</v>
      </c>
      <c r="L2217" t="s">
        <v>11402</v>
      </c>
      <c r="M2217" t="s">
        <v>2674</v>
      </c>
      <c r="N2217" t="s">
        <v>11157</v>
      </c>
      <c r="O2217" t="s">
        <v>29</v>
      </c>
      <c r="P2217" t="s">
        <v>29</v>
      </c>
      <c r="Q2217" t="s">
        <v>2676</v>
      </c>
      <c r="R2217" t="s">
        <v>29</v>
      </c>
      <c r="S2217" t="s">
        <v>29</v>
      </c>
      <c r="T2217" t="s">
        <v>29</v>
      </c>
      <c r="U2217" t="s">
        <v>11403</v>
      </c>
    </row>
    <row r="2218" spans="1:21" x14ac:dyDescent="0.2">
      <c r="A2218" t="s">
        <v>26307</v>
      </c>
      <c r="B2218" t="s">
        <v>11404</v>
      </c>
      <c r="C2218" t="s">
        <v>11405</v>
      </c>
      <c r="D2218" t="s">
        <v>6913</v>
      </c>
      <c r="E2218" t="s">
        <v>11406</v>
      </c>
      <c r="F2218" t="s">
        <v>37</v>
      </c>
      <c r="G2218" t="s">
        <v>368</v>
      </c>
      <c r="H2218" t="s">
        <v>11407</v>
      </c>
      <c r="I2218" t="s">
        <v>11408</v>
      </c>
      <c r="J2218" t="s">
        <v>11409</v>
      </c>
      <c r="K2218" t="s">
        <v>29</v>
      </c>
      <c r="L2218" t="s">
        <v>11410</v>
      </c>
      <c r="M2218" t="s">
        <v>2674</v>
      </c>
      <c r="N2218" t="s">
        <v>11157</v>
      </c>
      <c r="O2218" t="s">
        <v>29</v>
      </c>
      <c r="P2218" t="s">
        <v>29</v>
      </c>
      <c r="Q2218" t="s">
        <v>2676</v>
      </c>
      <c r="R2218" t="s">
        <v>29</v>
      </c>
      <c r="S2218" t="s">
        <v>29</v>
      </c>
      <c r="T2218" t="s">
        <v>29</v>
      </c>
      <c r="U2218" t="s">
        <v>11411</v>
      </c>
    </row>
    <row r="2219" spans="1:21" x14ac:dyDescent="0.2">
      <c r="A2219" t="s">
        <v>26308</v>
      </c>
      <c r="B2219" t="s">
        <v>11412</v>
      </c>
      <c r="C2219" t="s">
        <v>11413</v>
      </c>
      <c r="D2219" t="s">
        <v>9202</v>
      </c>
      <c r="E2219" t="s">
        <v>11414</v>
      </c>
      <c r="F2219" t="s">
        <v>37</v>
      </c>
      <c r="G2219" t="s">
        <v>368</v>
      </c>
      <c r="H2219" t="s">
        <v>11415</v>
      </c>
      <c r="I2219" t="s">
        <v>11416</v>
      </c>
      <c r="J2219" t="s">
        <v>11417</v>
      </c>
      <c r="K2219" t="s">
        <v>29</v>
      </c>
      <c r="L2219" t="s">
        <v>11418</v>
      </c>
      <c r="M2219" t="s">
        <v>2674</v>
      </c>
      <c r="N2219" t="s">
        <v>11157</v>
      </c>
      <c r="O2219" t="s">
        <v>29</v>
      </c>
      <c r="P2219" t="s">
        <v>29</v>
      </c>
      <c r="Q2219" t="s">
        <v>2676</v>
      </c>
      <c r="R2219" t="s">
        <v>29</v>
      </c>
      <c r="S2219" t="s">
        <v>29</v>
      </c>
      <c r="T2219" t="s">
        <v>29</v>
      </c>
      <c r="U2219" t="s">
        <v>11419</v>
      </c>
    </row>
    <row r="2220" spans="1:21" x14ac:dyDescent="0.2">
      <c r="A2220" t="s">
        <v>26309</v>
      </c>
      <c r="B2220" t="s">
        <v>11420</v>
      </c>
      <c r="C2220" t="s">
        <v>11421</v>
      </c>
      <c r="D2220" t="s">
        <v>4203</v>
      </c>
      <c r="E2220" t="s">
        <v>11422</v>
      </c>
      <c r="F2220" t="s">
        <v>37</v>
      </c>
      <c r="G2220" t="s">
        <v>88</v>
      </c>
      <c r="H2220" t="s">
        <v>11423</v>
      </c>
      <c r="I2220" t="s">
        <v>11424</v>
      </c>
      <c r="J2220" t="s">
        <v>29</v>
      </c>
      <c r="K2220" t="s">
        <v>29</v>
      </c>
      <c r="L2220" t="s">
        <v>11425</v>
      </c>
      <c r="M2220" t="s">
        <v>29</v>
      </c>
      <c r="N2220" t="s">
        <v>29</v>
      </c>
      <c r="O2220" t="s">
        <v>29</v>
      </c>
      <c r="P2220" t="s">
        <v>29</v>
      </c>
      <c r="Q2220" t="s">
        <v>11426</v>
      </c>
      <c r="R2220" t="s">
        <v>29</v>
      </c>
      <c r="S2220" t="s">
        <v>29</v>
      </c>
      <c r="T2220" t="s">
        <v>29</v>
      </c>
      <c r="U2220" t="s">
        <v>11427</v>
      </c>
    </row>
    <row r="2221" spans="1:21" x14ac:dyDescent="0.2">
      <c r="A2221" t="s">
        <v>26310</v>
      </c>
      <c r="B2221" t="s">
        <v>11428</v>
      </c>
      <c r="C2221" t="s">
        <v>11429</v>
      </c>
      <c r="D2221" t="s">
        <v>8611</v>
      </c>
      <c r="E2221" t="s">
        <v>11430</v>
      </c>
      <c r="F2221" t="s">
        <v>37</v>
      </c>
      <c r="G2221" t="s">
        <v>75</v>
      </c>
      <c r="H2221" t="s">
        <v>11431</v>
      </c>
      <c r="I2221" t="s">
        <v>11432</v>
      </c>
      <c r="J2221" t="s">
        <v>29</v>
      </c>
      <c r="K2221" t="s">
        <v>29</v>
      </c>
      <c r="L2221" t="s">
        <v>11433</v>
      </c>
      <c r="M2221" t="s">
        <v>79</v>
      </c>
      <c r="N2221" t="s">
        <v>80</v>
      </c>
      <c r="O2221" t="s">
        <v>29</v>
      </c>
      <c r="P2221" t="s">
        <v>29</v>
      </c>
      <c r="Q2221" t="s">
        <v>81</v>
      </c>
      <c r="R2221" t="s">
        <v>394</v>
      </c>
      <c r="S2221" t="s">
        <v>29</v>
      </c>
      <c r="T2221" t="s">
        <v>29</v>
      </c>
      <c r="U2221" t="s">
        <v>11434</v>
      </c>
    </row>
    <row r="2222" spans="1:21" x14ac:dyDescent="0.2">
      <c r="A2222" t="s">
        <v>26311</v>
      </c>
      <c r="B2222" t="s">
        <v>11345</v>
      </c>
      <c r="C2222" t="s">
        <v>11346</v>
      </c>
      <c r="D2222" t="s">
        <v>3524</v>
      </c>
      <c r="E2222" t="s">
        <v>11347</v>
      </c>
      <c r="F2222" t="s">
        <v>37</v>
      </c>
      <c r="G2222" t="s">
        <v>368</v>
      </c>
      <c r="H2222" t="s">
        <v>11348</v>
      </c>
      <c r="I2222" t="s">
        <v>11349</v>
      </c>
      <c r="J2222" t="s">
        <v>29</v>
      </c>
      <c r="K2222" t="s">
        <v>29</v>
      </c>
      <c r="L2222" t="s">
        <v>11350</v>
      </c>
      <c r="M2222" t="s">
        <v>29</v>
      </c>
      <c r="N2222" t="s">
        <v>29</v>
      </c>
      <c r="O2222" t="s">
        <v>29</v>
      </c>
      <c r="P2222" t="s">
        <v>29</v>
      </c>
      <c r="Q2222" t="s">
        <v>11351</v>
      </c>
      <c r="R2222" t="s">
        <v>29</v>
      </c>
      <c r="S2222" t="s">
        <v>29</v>
      </c>
      <c r="T2222" t="s">
        <v>29</v>
      </c>
      <c r="U2222" t="s">
        <v>11352</v>
      </c>
    </row>
    <row r="2223" spans="1:21" x14ac:dyDescent="0.2">
      <c r="A2223" t="s">
        <v>26312</v>
      </c>
      <c r="B2223" t="s">
        <v>11353</v>
      </c>
      <c r="C2223" t="s">
        <v>46</v>
      </c>
      <c r="D2223" t="s">
        <v>11354</v>
      </c>
      <c r="E2223" t="s">
        <v>11355</v>
      </c>
      <c r="F2223" t="s">
        <v>37</v>
      </c>
      <c r="G2223" t="s">
        <v>368</v>
      </c>
      <c r="H2223" t="s">
        <v>11356</v>
      </c>
      <c r="I2223" t="s">
        <v>11357</v>
      </c>
      <c r="J2223" t="s">
        <v>29</v>
      </c>
      <c r="K2223" t="s">
        <v>29</v>
      </c>
      <c r="L2223" t="s">
        <v>11358</v>
      </c>
      <c r="M2223" t="s">
        <v>29</v>
      </c>
      <c r="N2223" t="s">
        <v>29</v>
      </c>
      <c r="O2223" t="s">
        <v>29</v>
      </c>
      <c r="P2223" t="s">
        <v>29</v>
      </c>
      <c r="Q2223" t="s">
        <v>8946</v>
      </c>
      <c r="R2223" t="s">
        <v>29</v>
      </c>
      <c r="S2223" t="s">
        <v>29</v>
      </c>
      <c r="T2223" t="s">
        <v>29</v>
      </c>
      <c r="U2223" t="s">
        <v>11359</v>
      </c>
    </row>
    <row r="2224" spans="1:21" x14ac:dyDescent="0.2">
      <c r="A2224" t="s">
        <v>26313</v>
      </c>
      <c r="B2224" t="s">
        <v>11360</v>
      </c>
      <c r="C2224" t="s">
        <v>11361</v>
      </c>
      <c r="D2224" t="s">
        <v>9167</v>
      </c>
      <c r="E2224" t="s">
        <v>11362</v>
      </c>
      <c r="F2224" t="s">
        <v>37</v>
      </c>
      <c r="G2224" t="s">
        <v>368</v>
      </c>
      <c r="H2224" t="s">
        <v>11363</v>
      </c>
      <c r="I2224" t="s">
        <v>11364</v>
      </c>
      <c r="J2224" t="s">
        <v>11365</v>
      </c>
      <c r="K2224" t="s">
        <v>29</v>
      </c>
      <c r="L2224" t="s">
        <v>11366</v>
      </c>
      <c r="M2224" t="s">
        <v>2674</v>
      </c>
      <c r="N2224" t="s">
        <v>11157</v>
      </c>
      <c r="O2224" t="s">
        <v>29</v>
      </c>
      <c r="P2224" t="s">
        <v>29</v>
      </c>
      <c r="Q2224" t="s">
        <v>2676</v>
      </c>
      <c r="R2224" t="s">
        <v>29</v>
      </c>
      <c r="S2224" t="s">
        <v>29</v>
      </c>
      <c r="T2224" t="s">
        <v>29</v>
      </c>
      <c r="U2224" t="s">
        <v>11367</v>
      </c>
    </row>
    <row r="2225" spans="1:21" x14ac:dyDescent="0.2">
      <c r="A2225" t="s">
        <v>26314</v>
      </c>
      <c r="B2225" t="s">
        <v>11368</v>
      </c>
      <c r="C2225" t="s">
        <v>11369</v>
      </c>
      <c r="D2225" t="s">
        <v>1900</v>
      </c>
      <c r="E2225" t="s">
        <v>11370</v>
      </c>
      <c r="F2225" t="s">
        <v>37</v>
      </c>
      <c r="G2225" t="s">
        <v>368</v>
      </c>
      <c r="H2225" t="s">
        <v>11371</v>
      </c>
      <c r="I2225" t="s">
        <v>11372</v>
      </c>
      <c r="J2225" t="s">
        <v>11373</v>
      </c>
      <c r="K2225" t="s">
        <v>29</v>
      </c>
      <c r="L2225" t="s">
        <v>11374</v>
      </c>
      <c r="M2225" t="s">
        <v>2674</v>
      </c>
      <c r="N2225" t="s">
        <v>11157</v>
      </c>
      <c r="O2225" t="s">
        <v>29</v>
      </c>
      <c r="P2225" t="s">
        <v>29</v>
      </c>
      <c r="Q2225" t="s">
        <v>2676</v>
      </c>
      <c r="R2225" t="s">
        <v>29</v>
      </c>
      <c r="S2225" t="s">
        <v>29</v>
      </c>
      <c r="T2225" t="s">
        <v>29</v>
      </c>
      <c r="U2225" t="s">
        <v>11375</v>
      </c>
    </row>
    <row r="2226" spans="1:21" x14ac:dyDescent="0.2">
      <c r="A2226" t="s">
        <v>26315</v>
      </c>
      <c r="B2226" t="s">
        <v>11376</v>
      </c>
      <c r="C2226" t="s">
        <v>46</v>
      </c>
      <c r="D2226" t="s">
        <v>11377</v>
      </c>
      <c r="E2226" t="s">
        <v>11378</v>
      </c>
      <c r="F2226" t="s">
        <v>37</v>
      </c>
      <c r="G2226" t="s">
        <v>88</v>
      </c>
      <c r="H2226" t="s">
        <v>11145</v>
      </c>
      <c r="I2226" t="s">
        <v>11379</v>
      </c>
      <c r="J2226" t="s">
        <v>11380</v>
      </c>
      <c r="K2226" t="s">
        <v>2718</v>
      </c>
      <c r="L2226" t="s">
        <v>11381</v>
      </c>
      <c r="M2226" t="s">
        <v>2720</v>
      </c>
      <c r="N2226" t="s">
        <v>2721</v>
      </c>
      <c r="O2226" t="s">
        <v>2722</v>
      </c>
      <c r="P2226" t="s">
        <v>2723</v>
      </c>
      <c r="Q2226" t="s">
        <v>2724</v>
      </c>
      <c r="R2226" t="s">
        <v>29</v>
      </c>
      <c r="S2226" t="s">
        <v>29</v>
      </c>
      <c r="T2226" t="s">
        <v>29</v>
      </c>
      <c r="U2226" t="s">
        <v>11382</v>
      </c>
    </row>
    <row r="2227" spans="1:21" x14ac:dyDescent="0.2">
      <c r="A2227" t="s">
        <v>26316</v>
      </c>
      <c r="B2227" t="s">
        <v>11383</v>
      </c>
      <c r="C2227" t="s">
        <v>46</v>
      </c>
      <c r="D2227" t="s">
        <v>11384</v>
      </c>
      <c r="E2227" t="s">
        <v>11385</v>
      </c>
      <c r="F2227" t="s">
        <v>37</v>
      </c>
      <c r="G2227" t="s">
        <v>88</v>
      </c>
      <c r="H2227" t="s">
        <v>11145</v>
      </c>
      <c r="I2227" t="s">
        <v>11386</v>
      </c>
      <c r="J2227" t="s">
        <v>11380</v>
      </c>
      <c r="K2227" t="s">
        <v>2718</v>
      </c>
      <c r="L2227" t="s">
        <v>11387</v>
      </c>
      <c r="M2227" t="s">
        <v>2720</v>
      </c>
      <c r="N2227" t="s">
        <v>2721</v>
      </c>
      <c r="O2227" t="s">
        <v>2722</v>
      </c>
      <c r="P2227" t="s">
        <v>2723</v>
      </c>
      <c r="Q2227" t="s">
        <v>2724</v>
      </c>
      <c r="R2227" t="s">
        <v>29</v>
      </c>
      <c r="S2227" t="s">
        <v>29</v>
      </c>
      <c r="T2227" t="s">
        <v>29</v>
      </c>
      <c r="U2227" t="s">
        <v>11388</v>
      </c>
    </row>
    <row r="2228" spans="1:21" x14ac:dyDescent="0.2">
      <c r="A2228" t="s">
        <v>26317</v>
      </c>
      <c r="B2228" t="s">
        <v>11389</v>
      </c>
      <c r="C2228" t="s">
        <v>11390</v>
      </c>
      <c r="D2228" t="s">
        <v>7131</v>
      </c>
      <c r="E2228" t="s">
        <v>11391</v>
      </c>
      <c r="F2228" t="s">
        <v>37</v>
      </c>
      <c r="G2228" t="s">
        <v>368</v>
      </c>
      <c r="H2228" t="s">
        <v>11392</v>
      </c>
      <c r="I2228" t="s">
        <v>11393</v>
      </c>
      <c r="J2228" t="s">
        <v>29</v>
      </c>
      <c r="K2228" t="s">
        <v>29</v>
      </c>
      <c r="L2228" t="s">
        <v>11394</v>
      </c>
      <c r="M2228" t="s">
        <v>2674</v>
      </c>
      <c r="N2228" t="s">
        <v>2675</v>
      </c>
      <c r="O2228" t="s">
        <v>29</v>
      </c>
      <c r="P2228" t="s">
        <v>29</v>
      </c>
      <c r="Q2228" t="s">
        <v>2676</v>
      </c>
      <c r="R2228" t="s">
        <v>29</v>
      </c>
      <c r="S2228" t="s">
        <v>29</v>
      </c>
      <c r="T2228" t="s">
        <v>29</v>
      </c>
      <c r="U2228" t="s">
        <v>11395</v>
      </c>
    </row>
    <row r="2229" spans="1:21" x14ac:dyDescent="0.2">
      <c r="A2229" t="s">
        <v>26318</v>
      </c>
      <c r="B2229" t="s">
        <v>11396</v>
      </c>
      <c r="C2229" t="s">
        <v>11397</v>
      </c>
      <c r="D2229" t="s">
        <v>1461</v>
      </c>
      <c r="E2229" t="s">
        <v>11398</v>
      </c>
      <c r="F2229" t="s">
        <v>37</v>
      </c>
      <c r="G2229" t="s">
        <v>368</v>
      </c>
      <c r="H2229" t="s">
        <v>11399</v>
      </c>
      <c r="I2229" t="s">
        <v>11400</v>
      </c>
      <c r="J2229" t="s">
        <v>11401</v>
      </c>
      <c r="K2229" t="s">
        <v>29</v>
      </c>
      <c r="L2229" t="s">
        <v>11402</v>
      </c>
      <c r="M2229" t="s">
        <v>2674</v>
      </c>
      <c r="N2229" t="s">
        <v>11157</v>
      </c>
      <c r="O2229" t="s">
        <v>29</v>
      </c>
      <c r="P2229" t="s">
        <v>29</v>
      </c>
      <c r="Q2229" t="s">
        <v>2676</v>
      </c>
      <c r="R2229" t="s">
        <v>29</v>
      </c>
      <c r="S2229" t="s">
        <v>29</v>
      </c>
      <c r="T2229" t="s">
        <v>29</v>
      </c>
      <c r="U2229" t="s">
        <v>11403</v>
      </c>
    </row>
    <row r="2230" spans="1:21" x14ac:dyDescent="0.2">
      <c r="A2230" t="s">
        <v>26319</v>
      </c>
      <c r="B2230" t="s">
        <v>11404</v>
      </c>
      <c r="C2230" t="s">
        <v>11405</v>
      </c>
      <c r="D2230" t="s">
        <v>6913</v>
      </c>
      <c r="E2230" t="s">
        <v>11406</v>
      </c>
      <c r="F2230" t="s">
        <v>37</v>
      </c>
      <c r="G2230" t="s">
        <v>368</v>
      </c>
      <c r="H2230" t="s">
        <v>11407</v>
      </c>
      <c r="I2230" t="s">
        <v>11408</v>
      </c>
      <c r="J2230" t="s">
        <v>11409</v>
      </c>
      <c r="K2230" t="s">
        <v>29</v>
      </c>
      <c r="L2230" t="s">
        <v>11410</v>
      </c>
      <c r="M2230" t="s">
        <v>2674</v>
      </c>
      <c r="N2230" t="s">
        <v>11157</v>
      </c>
      <c r="O2230" t="s">
        <v>29</v>
      </c>
      <c r="P2230" t="s">
        <v>29</v>
      </c>
      <c r="Q2230" t="s">
        <v>2676</v>
      </c>
      <c r="R2230" t="s">
        <v>29</v>
      </c>
      <c r="S2230" t="s">
        <v>29</v>
      </c>
      <c r="T2230" t="s">
        <v>29</v>
      </c>
      <c r="U2230" t="s">
        <v>11411</v>
      </c>
    </row>
    <row r="2231" spans="1:21" x14ac:dyDescent="0.2">
      <c r="A2231" t="s">
        <v>26320</v>
      </c>
      <c r="B2231" t="s">
        <v>11412</v>
      </c>
      <c r="C2231" t="s">
        <v>11413</v>
      </c>
      <c r="D2231" t="s">
        <v>9202</v>
      </c>
      <c r="E2231" t="s">
        <v>11414</v>
      </c>
      <c r="F2231" t="s">
        <v>37</v>
      </c>
      <c r="G2231" t="s">
        <v>368</v>
      </c>
      <c r="H2231" t="s">
        <v>11415</v>
      </c>
      <c r="I2231" t="s">
        <v>11416</v>
      </c>
      <c r="J2231" t="s">
        <v>11417</v>
      </c>
      <c r="K2231" t="s">
        <v>29</v>
      </c>
      <c r="L2231" t="s">
        <v>11418</v>
      </c>
      <c r="M2231" t="s">
        <v>2674</v>
      </c>
      <c r="N2231" t="s">
        <v>11157</v>
      </c>
      <c r="O2231" t="s">
        <v>29</v>
      </c>
      <c r="P2231" t="s">
        <v>29</v>
      </c>
      <c r="Q2231" t="s">
        <v>2676</v>
      </c>
      <c r="R2231" t="s">
        <v>29</v>
      </c>
      <c r="S2231" t="s">
        <v>29</v>
      </c>
      <c r="T2231" t="s">
        <v>29</v>
      </c>
      <c r="U2231" t="s">
        <v>11419</v>
      </c>
    </row>
    <row r="2232" spans="1:21" x14ac:dyDescent="0.2">
      <c r="A2232" t="s">
        <v>26321</v>
      </c>
      <c r="B2232" t="s">
        <v>11420</v>
      </c>
      <c r="C2232" t="s">
        <v>11421</v>
      </c>
      <c r="D2232" t="s">
        <v>4203</v>
      </c>
      <c r="E2232" t="s">
        <v>11422</v>
      </c>
      <c r="F2232" t="s">
        <v>37</v>
      </c>
      <c r="G2232" t="s">
        <v>88</v>
      </c>
      <c r="H2232" t="s">
        <v>11423</v>
      </c>
      <c r="I2232" t="s">
        <v>11424</v>
      </c>
      <c r="J2232" t="s">
        <v>29</v>
      </c>
      <c r="K2232" t="s">
        <v>29</v>
      </c>
      <c r="L2232" t="s">
        <v>11425</v>
      </c>
      <c r="M2232" t="s">
        <v>29</v>
      </c>
      <c r="N2232" t="s">
        <v>29</v>
      </c>
      <c r="O2232" t="s">
        <v>29</v>
      </c>
      <c r="P2232" t="s">
        <v>29</v>
      </c>
      <c r="Q2232" t="s">
        <v>11426</v>
      </c>
      <c r="R2232" t="s">
        <v>29</v>
      </c>
      <c r="S2232" t="s">
        <v>29</v>
      </c>
      <c r="T2232" t="s">
        <v>29</v>
      </c>
      <c r="U2232" t="s">
        <v>11427</v>
      </c>
    </row>
    <row r="2233" spans="1:21" x14ac:dyDescent="0.2">
      <c r="A2233" t="s">
        <v>26322</v>
      </c>
      <c r="B2233" t="s">
        <v>11428</v>
      </c>
      <c r="C2233" t="s">
        <v>11429</v>
      </c>
      <c r="D2233" t="s">
        <v>8611</v>
      </c>
      <c r="E2233" t="s">
        <v>11430</v>
      </c>
      <c r="F2233" t="s">
        <v>37</v>
      </c>
      <c r="G2233" t="s">
        <v>75</v>
      </c>
      <c r="H2233" t="s">
        <v>11431</v>
      </c>
      <c r="I2233" t="s">
        <v>11432</v>
      </c>
      <c r="J2233" t="s">
        <v>29</v>
      </c>
      <c r="K2233" t="s">
        <v>29</v>
      </c>
      <c r="L2233" t="s">
        <v>11433</v>
      </c>
      <c r="M2233" t="s">
        <v>79</v>
      </c>
      <c r="N2233" t="s">
        <v>80</v>
      </c>
      <c r="O2233" t="s">
        <v>29</v>
      </c>
      <c r="P2233" t="s">
        <v>29</v>
      </c>
      <c r="Q2233" t="s">
        <v>81</v>
      </c>
      <c r="R2233" t="s">
        <v>394</v>
      </c>
      <c r="S2233" t="s">
        <v>29</v>
      </c>
      <c r="T2233" t="s">
        <v>29</v>
      </c>
      <c r="U2233" t="s">
        <v>11434</v>
      </c>
    </row>
    <row r="2234" spans="1:21" x14ac:dyDescent="0.2">
      <c r="A2234" t="s">
        <v>26323</v>
      </c>
      <c r="B2234" t="s">
        <v>11435</v>
      </c>
      <c r="C2234" t="s">
        <v>11436</v>
      </c>
      <c r="D2234" t="s">
        <v>279</v>
      </c>
      <c r="E2234" t="s">
        <v>11347</v>
      </c>
      <c r="F2234" t="s">
        <v>37</v>
      </c>
      <c r="G2234" t="s">
        <v>368</v>
      </c>
      <c r="H2234" t="s">
        <v>11348</v>
      </c>
      <c r="I2234" t="s">
        <v>11349</v>
      </c>
      <c r="J2234" t="s">
        <v>29</v>
      </c>
      <c r="K2234" t="s">
        <v>29</v>
      </c>
      <c r="L2234" t="s">
        <v>11350</v>
      </c>
      <c r="M2234" t="s">
        <v>29</v>
      </c>
      <c r="N2234" t="s">
        <v>29</v>
      </c>
      <c r="O2234" t="s">
        <v>29</v>
      </c>
      <c r="P2234" t="s">
        <v>29</v>
      </c>
      <c r="Q2234" t="s">
        <v>11351</v>
      </c>
      <c r="R2234" t="s">
        <v>29</v>
      </c>
      <c r="S2234" t="s">
        <v>29</v>
      </c>
      <c r="T2234" t="s">
        <v>29</v>
      </c>
      <c r="U2234" t="s">
        <v>11352</v>
      </c>
    </row>
    <row r="2235" spans="1:21" x14ac:dyDescent="0.2">
      <c r="A2235" t="s">
        <v>26324</v>
      </c>
      <c r="B2235" t="s">
        <v>11437</v>
      </c>
      <c r="C2235" t="s">
        <v>11438</v>
      </c>
      <c r="D2235" t="s">
        <v>7477</v>
      </c>
      <c r="E2235" t="s">
        <v>11439</v>
      </c>
      <c r="F2235" t="s">
        <v>37</v>
      </c>
      <c r="G2235" t="s">
        <v>959</v>
      </c>
      <c r="H2235" t="s">
        <v>960</v>
      </c>
      <c r="I2235" t="s">
        <v>29</v>
      </c>
      <c r="J2235" t="s">
        <v>29</v>
      </c>
      <c r="K2235" t="s">
        <v>29</v>
      </c>
      <c r="L2235" t="s">
        <v>962</v>
      </c>
      <c r="M2235" t="s">
        <v>963</v>
      </c>
      <c r="N2235" t="s">
        <v>29</v>
      </c>
      <c r="O2235" t="s">
        <v>29</v>
      </c>
      <c r="P2235" t="s">
        <v>29</v>
      </c>
      <c r="Q2235" t="s">
        <v>964</v>
      </c>
      <c r="R2235" t="s">
        <v>29</v>
      </c>
      <c r="S2235" t="s">
        <v>29</v>
      </c>
      <c r="T2235" t="s">
        <v>29</v>
      </c>
      <c r="U2235" t="s">
        <v>11440</v>
      </c>
    </row>
    <row r="2236" spans="1:21" x14ac:dyDescent="0.2">
      <c r="A2236" t="s">
        <v>26325</v>
      </c>
      <c r="B2236" t="s">
        <v>11441</v>
      </c>
      <c r="C2236" t="s">
        <v>46</v>
      </c>
      <c r="D2236" t="s">
        <v>11442</v>
      </c>
      <c r="E2236" t="s">
        <v>1648</v>
      </c>
      <c r="F2236" t="s">
        <v>37</v>
      </c>
      <c r="G2236" t="s">
        <v>959</v>
      </c>
      <c r="H2236" t="s">
        <v>960</v>
      </c>
      <c r="I2236" t="s">
        <v>29</v>
      </c>
      <c r="J2236" t="s">
        <v>29</v>
      </c>
      <c r="K2236" t="s">
        <v>29</v>
      </c>
      <c r="L2236" t="s">
        <v>1652</v>
      </c>
      <c r="M2236" t="s">
        <v>963</v>
      </c>
      <c r="N2236" t="s">
        <v>29</v>
      </c>
      <c r="O2236" t="s">
        <v>29</v>
      </c>
      <c r="P2236" t="s">
        <v>29</v>
      </c>
      <c r="Q2236" t="s">
        <v>964</v>
      </c>
      <c r="R2236" t="s">
        <v>29</v>
      </c>
      <c r="S2236" t="s">
        <v>29</v>
      </c>
      <c r="T2236" t="s">
        <v>29</v>
      </c>
      <c r="U2236" t="s">
        <v>11443</v>
      </c>
    </row>
    <row r="2237" spans="1:21" x14ac:dyDescent="0.2">
      <c r="A2237" t="s">
        <v>26326</v>
      </c>
      <c r="B2237" t="s">
        <v>11444</v>
      </c>
      <c r="C2237" t="s">
        <v>46</v>
      </c>
      <c r="D2237" t="s">
        <v>11445</v>
      </c>
      <c r="E2237" t="s">
        <v>11446</v>
      </c>
      <c r="F2237" t="s">
        <v>37</v>
      </c>
      <c r="G2237" t="s">
        <v>959</v>
      </c>
      <c r="H2237" t="s">
        <v>960</v>
      </c>
      <c r="I2237" t="s">
        <v>29</v>
      </c>
      <c r="J2237" t="s">
        <v>29</v>
      </c>
      <c r="K2237" t="s">
        <v>29</v>
      </c>
      <c r="L2237" t="s">
        <v>1652</v>
      </c>
      <c r="M2237" t="s">
        <v>963</v>
      </c>
      <c r="N2237" t="s">
        <v>29</v>
      </c>
      <c r="O2237" t="s">
        <v>29</v>
      </c>
      <c r="P2237" t="s">
        <v>29</v>
      </c>
      <c r="Q2237" t="s">
        <v>964</v>
      </c>
      <c r="R2237" t="s">
        <v>29</v>
      </c>
      <c r="S2237" t="s">
        <v>29</v>
      </c>
      <c r="T2237" t="s">
        <v>29</v>
      </c>
      <c r="U2237" t="s">
        <v>1649</v>
      </c>
    </row>
    <row r="2238" spans="1:21" x14ac:dyDescent="0.2">
      <c r="A2238" t="s">
        <v>26327</v>
      </c>
      <c r="B2238" t="s">
        <v>11447</v>
      </c>
      <c r="C2238" t="s">
        <v>46</v>
      </c>
      <c r="D2238" t="s">
        <v>11448</v>
      </c>
      <c r="E2238" t="s">
        <v>11449</v>
      </c>
      <c r="F2238" t="s">
        <v>37</v>
      </c>
      <c r="G2238" t="s">
        <v>959</v>
      </c>
      <c r="H2238" t="s">
        <v>11450</v>
      </c>
      <c r="I2238" t="s">
        <v>29</v>
      </c>
      <c r="J2238" t="s">
        <v>29</v>
      </c>
      <c r="K2238" t="s">
        <v>29</v>
      </c>
      <c r="L2238" t="s">
        <v>1652</v>
      </c>
      <c r="M2238" t="s">
        <v>963</v>
      </c>
      <c r="N2238" t="s">
        <v>29</v>
      </c>
      <c r="O2238" t="s">
        <v>29</v>
      </c>
      <c r="P2238" t="s">
        <v>29</v>
      </c>
      <c r="Q2238" t="s">
        <v>964</v>
      </c>
      <c r="R2238" t="s">
        <v>29</v>
      </c>
      <c r="S2238" t="s">
        <v>29</v>
      </c>
      <c r="T2238" t="s">
        <v>29</v>
      </c>
      <c r="U2238" t="s">
        <v>11451</v>
      </c>
    </row>
    <row r="2239" spans="1:21" x14ac:dyDescent="0.2">
      <c r="A2239" t="s">
        <v>26328</v>
      </c>
      <c r="B2239" t="s">
        <v>11452</v>
      </c>
      <c r="C2239" t="s">
        <v>46</v>
      </c>
      <c r="D2239" t="s">
        <v>3905</v>
      </c>
      <c r="E2239" t="s">
        <v>11453</v>
      </c>
      <c r="F2239" t="s">
        <v>37</v>
      </c>
      <c r="G2239" t="s">
        <v>959</v>
      </c>
      <c r="H2239" t="s">
        <v>960</v>
      </c>
      <c r="I2239" t="s">
        <v>29</v>
      </c>
      <c r="J2239" t="s">
        <v>29</v>
      </c>
      <c r="K2239" t="s">
        <v>29</v>
      </c>
      <c r="L2239" t="s">
        <v>1652</v>
      </c>
      <c r="M2239" t="s">
        <v>963</v>
      </c>
      <c r="N2239" t="s">
        <v>29</v>
      </c>
      <c r="O2239" t="s">
        <v>29</v>
      </c>
      <c r="P2239" t="s">
        <v>29</v>
      </c>
      <c r="Q2239" t="s">
        <v>964</v>
      </c>
      <c r="R2239" t="s">
        <v>29</v>
      </c>
      <c r="S2239" t="s">
        <v>29</v>
      </c>
      <c r="T2239" t="s">
        <v>29</v>
      </c>
      <c r="U2239" t="s">
        <v>1649</v>
      </c>
    </row>
    <row r="2240" spans="1:21" x14ac:dyDescent="0.2">
      <c r="A2240" t="s">
        <v>26329</v>
      </c>
      <c r="B2240" t="s">
        <v>11454</v>
      </c>
      <c r="C2240" t="s">
        <v>46</v>
      </c>
      <c r="D2240" t="s">
        <v>6919</v>
      </c>
      <c r="E2240" t="s">
        <v>1648</v>
      </c>
      <c r="F2240" t="s">
        <v>37</v>
      </c>
      <c r="G2240" t="s">
        <v>959</v>
      </c>
      <c r="H2240" t="s">
        <v>960</v>
      </c>
      <c r="I2240" t="s">
        <v>29</v>
      </c>
      <c r="J2240" t="s">
        <v>29</v>
      </c>
      <c r="K2240" t="s">
        <v>29</v>
      </c>
      <c r="L2240" t="s">
        <v>1652</v>
      </c>
      <c r="M2240" t="s">
        <v>963</v>
      </c>
      <c r="N2240" t="s">
        <v>29</v>
      </c>
      <c r="O2240" t="s">
        <v>29</v>
      </c>
      <c r="P2240" t="s">
        <v>29</v>
      </c>
      <c r="Q2240" t="s">
        <v>964</v>
      </c>
      <c r="R2240" t="s">
        <v>29</v>
      </c>
      <c r="S2240" t="s">
        <v>29</v>
      </c>
      <c r="T2240" t="s">
        <v>29</v>
      </c>
      <c r="U2240" t="s">
        <v>11455</v>
      </c>
    </row>
    <row r="2241" spans="1:21" x14ac:dyDescent="0.2">
      <c r="A2241" t="s">
        <v>26330</v>
      </c>
      <c r="B2241" t="s">
        <v>11456</v>
      </c>
      <c r="C2241" t="s">
        <v>46</v>
      </c>
      <c r="D2241" t="s">
        <v>11442</v>
      </c>
      <c r="E2241" t="s">
        <v>11439</v>
      </c>
      <c r="F2241" t="s">
        <v>37</v>
      </c>
      <c r="G2241" t="s">
        <v>959</v>
      </c>
      <c r="H2241" t="s">
        <v>960</v>
      </c>
      <c r="I2241" t="s">
        <v>29</v>
      </c>
      <c r="J2241" t="s">
        <v>29</v>
      </c>
      <c r="K2241" t="s">
        <v>29</v>
      </c>
      <c r="L2241" t="s">
        <v>1652</v>
      </c>
      <c r="M2241" t="s">
        <v>963</v>
      </c>
      <c r="N2241" t="s">
        <v>29</v>
      </c>
      <c r="O2241" t="s">
        <v>29</v>
      </c>
      <c r="P2241" t="s">
        <v>29</v>
      </c>
      <c r="Q2241" t="s">
        <v>964</v>
      </c>
      <c r="R2241" t="s">
        <v>29</v>
      </c>
      <c r="S2241" t="s">
        <v>29</v>
      </c>
      <c r="T2241" t="s">
        <v>29</v>
      </c>
      <c r="U2241" t="s">
        <v>1649</v>
      </c>
    </row>
    <row r="2242" spans="1:21" x14ac:dyDescent="0.2">
      <c r="A2242" t="s">
        <v>26331</v>
      </c>
      <c r="B2242" t="s">
        <v>11457</v>
      </c>
      <c r="C2242" t="s">
        <v>46</v>
      </c>
      <c r="D2242" t="s">
        <v>11458</v>
      </c>
      <c r="E2242" t="s">
        <v>11439</v>
      </c>
      <c r="F2242" t="s">
        <v>37</v>
      </c>
      <c r="G2242" t="s">
        <v>959</v>
      </c>
      <c r="H2242" t="s">
        <v>960</v>
      </c>
      <c r="I2242" t="s">
        <v>29</v>
      </c>
      <c r="J2242" t="s">
        <v>29</v>
      </c>
      <c r="K2242" t="s">
        <v>29</v>
      </c>
      <c r="L2242" t="s">
        <v>1652</v>
      </c>
      <c r="M2242" t="s">
        <v>963</v>
      </c>
      <c r="N2242" t="s">
        <v>29</v>
      </c>
      <c r="O2242" t="s">
        <v>29</v>
      </c>
      <c r="P2242" t="s">
        <v>29</v>
      </c>
      <c r="Q2242" t="s">
        <v>964</v>
      </c>
      <c r="R2242" t="s">
        <v>29</v>
      </c>
      <c r="S2242" t="s">
        <v>29</v>
      </c>
      <c r="T2242" t="s">
        <v>29</v>
      </c>
      <c r="U2242" t="s">
        <v>1649</v>
      </c>
    </row>
    <row r="2243" spans="1:21" x14ac:dyDescent="0.2">
      <c r="A2243" t="s">
        <v>26332</v>
      </c>
      <c r="B2243" t="s">
        <v>11459</v>
      </c>
      <c r="C2243" t="s">
        <v>11460</v>
      </c>
      <c r="D2243" t="s">
        <v>5377</v>
      </c>
      <c r="E2243" t="s">
        <v>1648</v>
      </c>
      <c r="F2243" t="s">
        <v>37</v>
      </c>
      <c r="G2243" t="s">
        <v>959</v>
      </c>
      <c r="H2243" t="s">
        <v>960</v>
      </c>
      <c r="I2243" t="s">
        <v>29</v>
      </c>
      <c r="J2243" t="s">
        <v>29</v>
      </c>
      <c r="K2243" t="s">
        <v>29</v>
      </c>
      <c r="L2243" t="s">
        <v>962</v>
      </c>
      <c r="M2243" t="s">
        <v>963</v>
      </c>
      <c r="N2243" t="s">
        <v>29</v>
      </c>
      <c r="O2243" t="s">
        <v>29</v>
      </c>
      <c r="P2243" t="s">
        <v>29</v>
      </c>
      <c r="Q2243" t="s">
        <v>964</v>
      </c>
      <c r="R2243" t="s">
        <v>29</v>
      </c>
      <c r="S2243" t="s">
        <v>29</v>
      </c>
      <c r="T2243" t="s">
        <v>29</v>
      </c>
      <c r="U2243" t="s">
        <v>11461</v>
      </c>
    </row>
    <row r="2244" spans="1:21" x14ac:dyDescent="0.2">
      <c r="A2244" t="s">
        <v>26333</v>
      </c>
      <c r="B2244" t="s">
        <v>11462</v>
      </c>
      <c r="C2244" t="s">
        <v>11463</v>
      </c>
      <c r="D2244" t="s">
        <v>11464</v>
      </c>
      <c r="E2244" t="s">
        <v>11465</v>
      </c>
      <c r="F2244" t="s">
        <v>37</v>
      </c>
      <c r="G2244" t="s">
        <v>368</v>
      </c>
      <c r="H2244" t="s">
        <v>11466</v>
      </c>
      <c r="I2244" t="s">
        <v>11467</v>
      </c>
      <c r="J2244" t="s">
        <v>11468</v>
      </c>
      <c r="K2244" t="s">
        <v>29</v>
      </c>
      <c r="L2244" t="s">
        <v>11469</v>
      </c>
      <c r="M2244" t="s">
        <v>2674</v>
      </c>
      <c r="N2244" t="s">
        <v>2675</v>
      </c>
      <c r="O2244" t="s">
        <v>29</v>
      </c>
      <c r="P2244" t="s">
        <v>29</v>
      </c>
      <c r="Q2244" t="s">
        <v>2676</v>
      </c>
      <c r="R2244" t="s">
        <v>29</v>
      </c>
      <c r="S2244" t="s">
        <v>29</v>
      </c>
      <c r="T2244" t="s">
        <v>29</v>
      </c>
      <c r="U2244" t="s">
        <v>11470</v>
      </c>
    </row>
    <row r="2245" spans="1:21" x14ac:dyDescent="0.2">
      <c r="A2245" t="s">
        <v>26334</v>
      </c>
      <c r="B2245" t="s">
        <v>11471</v>
      </c>
      <c r="C2245" t="s">
        <v>11472</v>
      </c>
      <c r="D2245" t="s">
        <v>11473</v>
      </c>
      <c r="E2245" t="s">
        <v>11474</v>
      </c>
      <c r="F2245" t="s">
        <v>37</v>
      </c>
      <c r="G2245" t="s">
        <v>38</v>
      </c>
      <c r="H2245" t="s">
        <v>11475</v>
      </c>
      <c r="I2245" t="s">
        <v>29</v>
      </c>
      <c r="J2245" t="s">
        <v>29</v>
      </c>
      <c r="K2245" t="s">
        <v>29</v>
      </c>
      <c r="L2245" t="s">
        <v>11476</v>
      </c>
      <c r="M2245" t="s">
        <v>29</v>
      </c>
      <c r="N2245" t="s">
        <v>29</v>
      </c>
      <c r="O2245" t="s">
        <v>29</v>
      </c>
      <c r="P2245" t="s">
        <v>29</v>
      </c>
      <c r="Q2245" t="s">
        <v>233</v>
      </c>
      <c r="R2245" t="s">
        <v>29</v>
      </c>
      <c r="S2245" t="s">
        <v>29</v>
      </c>
      <c r="T2245" t="s">
        <v>29</v>
      </c>
      <c r="U2245" t="s">
        <v>11477</v>
      </c>
    </row>
    <row r="2246" spans="1:21" x14ac:dyDescent="0.2">
      <c r="A2246" t="s">
        <v>26335</v>
      </c>
      <c r="B2246" t="s">
        <v>11478</v>
      </c>
      <c r="C2246" t="s">
        <v>11479</v>
      </c>
      <c r="D2246" t="s">
        <v>2118</v>
      </c>
      <c r="E2246" t="s">
        <v>11480</v>
      </c>
      <c r="F2246" t="s">
        <v>37</v>
      </c>
      <c r="G2246" t="s">
        <v>38</v>
      </c>
      <c r="H2246" t="s">
        <v>11481</v>
      </c>
      <c r="I2246" t="s">
        <v>29</v>
      </c>
      <c r="J2246" t="s">
        <v>29</v>
      </c>
      <c r="K2246" t="s">
        <v>29</v>
      </c>
      <c r="L2246" t="s">
        <v>11482</v>
      </c>
      <c r="M2246" t="s">
        <v>29</v>
      </c>
      <c r="N2246" t="s">
        <v>29</v>
      </c>
      <c r="O2246" t="s">
        <v>29</v>
      </c>
      <c r="P2246" t="s">
        <v>29</v>
      </c>
      <c r="Q2246" t="s">
        <v>233</v>
      </c>
      <c r="R2246" t="s">
        <v>29</v>
      </c>
      <c r="S2246" t="s">
        <v>29</v>
      </c>
      <c r="T2246" t="s">
        <v>29</v>
      </c>
      <c r="U2246" t="s">
        <v>11483</v>
      </c>
    </row>
    <row r="2247" spans="1:21" x14ac:dyDescent="0.2">
      <c r="A2247" t="s">
        <v>26336</v>
      </c>
      <c r="B2247" t="s">
        <v>11484</v>
      </c>
      <c r="C2247" t="s">
        <v>46</v>
      </c>
      <c r="D2247" t="s">
        <v>10492</v>
      </c>
      <c r="E2247" t="s">
        <v>11485</v>
      </c>
      <c r="F2247" t="s">
        <v>37</v>
      </c>
      <c r="G2247" t="s">
        <v>25</v>
      </c>
      <c r="H2247" t="s">
        <v>11486</v>
      </c>
      <c r="I2247" t="s">
        <v>11487</v>
      </c>
      <c r="J2247" t="s">
        <v>29</v>
      </c>
      <c r="K2247" t="s">
        <v>29</v>
      </c>
      <c r="L2247" t="s">
        <v>11488</v>
      </c>
      <c r="M2247" t="s">
        <v>6707</v>
      </c>
      <c r="N2247" t="s">
        <v>29</v>
      </c>
      <c r="O2247" t="s">
        <v>29</v>
      </c>
      <c r="P2247" t="s">
        <v>29</v>
      </c>
      <c r="Q2247" t="s">
        <v>6708</v>
      </c>
      <c r="R2247" t="s">
        <v>29</v>
      </c>
      <c r="S2247" t="s">
        <v>29</v>
      </c>
      <c r="T2247" t="s">
        <v>29</v>
      </c>
      <c r="U2247" t="s">
        <v>11489</v>
      </c>
    </row>
    <row r="2248" spans="1:21" x14ac:dyDescent="0.2">
      <c r="A2248" t="s">
        <v>26337</v>
      </c>
      <c r="B2248" t="s">
        <v>11490</v>
      </c>
      <c r="C2248" t="s">
        <v>11491</v>
      </c>
      <c r="D2248" t="s">
        <v>5291</v>
      </c>
      <c r="E2248" t="s">
        <v>11492</v>
      </c>
      <c r="F2248" t="s">
        <v>37</v>
      </c>
      <c r="G2248" t="s">
        <v>38</v>
      </c>
      <c r="H2248" t="s">
        <v>11493</v>
      </c>
      <c r="I2248" t="s">
        <v>29</v>
      </c>
      <c r="J2248" t="s">
        <v>29</v>
      </c>
      <c r="K2248" t="s">
        <v>29</v>
      </c>
      <c r="L2248" t="s">
        <v>11494</v>
      </c>
      <c r="M2248" t="s">
        <v>29</v>
      </c>
      <c r="N2248" t="s">
        <v>29</v>
      </c>
      <c r="O2248" t="s">
        <v>29</v>
      </c>
      <c r="P2248" t="s">
        <v>29</v>
      </c>
      <c r="Q2248" t="s">
        <v>11495</v>
      </c>
      <c r="R2248" t="s">
        <v>11496</v>
      </c>
      <c r="S2248" t="s">
        <v>29</v>
      </c>
      <c r="T2248" t="s">
        <v>29</v>
      </c>
      <c r="U2248" t="s">
        <v>11497</v>
      </c>
    </row>
    <row r="2249" spans="1:21" x14ac:dyDescent="0.2">
      <c r="A2249" t="s">
        <v>26338</v>
      </c>
      <c r="B2249" t="s">
        <v>11498</v>
      </c>
      <c r="C2249" t="s">
        <v>46</v>
      </c>
      <c r="D2249" t="s">
        <v>11499</v>
      </c>
      <c r="E2249" t="s">
        <v>11500</v>
      </c>
      <c r="F2249" t="s">
        <v>37</v>
      </c>
      <c r="G2249" t="s">
        <v>290</v>
      </c>
      <c r="H2249" t="s">
        <v>9514</v>
      </c>
      <c r="I2249" t="s">
        <v>29</v>
      </c>
      <c r="J2249" t="s">
        <v>29</v>
      </c>
      <c r="K2249" t="s">
        <v>11501</v>
      </c>
      <c r="L2249" t="s">
        <v>11502</v>
      </c>
      <c r="M2249" t="s">
        <v>29</v>
      </c>
      <c r="N2249" t="s">
        <v>29</v>
      </c>
      <c r="O2249" t="s">
        <v>29</v>
      </c>
      <c r="P2249" t="s">
        <v>29</v>
      </c>
      <c r="Q2249" t="s">
        <v>618</v>
      </c>
      <c r="R2249" t="s">
        <v>29</v>
      </c>
      <c r="S2249" t="s">
        <v>29</v>
      </c>
      <c r="T2249" t="s">
        <v>29</v>
      </c>
      <c r="U2249" t="s">
        <v>9515</v>
      </c>
    </row>
    <row r="2250" spans="1:21" x14ac:dyDescent="0.2">
      <c r="A2250" t="s">
        <v>26339</v>
      </c>
      <c r="B2250" t="s">
        <v>11503</v>
      </c>
      <c r="C2250" t="s">
        <v>11504</v>
      </c>
      <c r="D2250" t="s">
        <v>8881</v>
      </c>
      <c r="E2250" t="s">
        <v>11505</v>
      </c>
      <c r="F2250" t="s">
        <v>37</v>
      </c>
      <c r="G2250" t="s">
        <v>198</v>
      </c>
      <c r="H2250" t="s">
        <v>11506</v>
      </c>
      <c r="I2250" t="s">
        <v>11507</v>
      </c>
      <c r="J2250" t="s">
        <v>11508</v>
      </c>
      <c r="K2250" t="s">
        <v>11509</v>
      </c>
      <c r="L2250" t="s">
        <v>11510</v>
      </c>
      <c r="M2250" t="s">
        <v>11511</v>
      </c>
      <c r="N2250" t="s">
        <v>11512</v>
      </c>
      <c r="O2250" t="s">
        <v>11513</v>
      </c>
      <c r="P2250" t="s">
        <v>11514</v>
      </c>
      <c r="Q2250" t="s">
        <v>11515</v>
      </c>
      <c r="R2250" t="s">
        <v>29</v>
      </c>
      <c r="S2250" t="s">
        <v>29</v>
      </c>
      <c r="T2250" t="s">
        <v>29</v>
      </c>
      <c r="U2250" t="s">
        <v>1677</v>
      </c>
    </row>
    <row r="2251" spans="1:21" x14ac:dyDescent="0.2">
      <c r="A2251" t="s">
        <v>26340</v>
      </c>
      <c r="B2251" t="s">
        <v>11516</v>
      </c>
      <c r="C2251" t="s">
        <v>11517</v>
      </c>
      <c r="D2251" t="s">
        <v>5595</v>
      </c>
      <c r="E2251" t="s">
        <v>11518</v>
      </c>
      <c r="F2251" t="s">
        <v>37</v>
      </c>
      <c r="G2251" t="s">
        <v>198</v>
      </c>
      <c r="H2251" t="s">
        <v>11519</v>
      </c>
      <c r="I2251" t="s">
        <v>29</v>
      </c>
      <c r="J2251" t="s">
        <v>29</v>
      </c>
      <c r="K2251" t="s">
        <v>29</v>
      </c>
      <c r="L2251" t="s">
        <v>11520</v>
      </c>
      <c r="M2251" t="s">
        <v>11521</v>
      </c>
      <c r="N2251" t="s">
        <v>11512</v>
      </c>
      <c r="O2251" t="s">
        <v>11522</v>
      </c>
      <c r="P2251" t="s">
        <v>11523</v>
      </c>
      <c r="Q2251" t="s">
        <v>11524</v>
      </c>
      <c r="R2251" t="s">
        <v>11525</v>
      </c>
      <c r="S2251" t="s">
        <v>29</v>
      </c>
      <c r="T2251" t="s">
        <v>29</v>
      </c>
      <c r="U2251" t="s">
        <v>11526</v>
      </c>
    </row>
    <row r="2252" spans="1:21" x14ac:dyDescent="0.2">
      <c r="A2252" t="s">
        <v>26341</v>
      </c>
      <c r="B2252" t="s">
        <v>11527</v>
      </c>
      <c r="C2252" t="s">
        <v>2385</v>
      </c>
      <c r="D2252" t="s">
        <v>2386</v>
      </c>
      <c r="E2252" t="s">
        <v>11528</v>
      </c>
      <c r="F2252" t="s">
        <v>37</v>
      </c>
      <c r="G2252" t="s">
        <v>38</v>
      </c>
      <c r="H2252" t="s">
        <v>11529</v>
      </c>
      <c r="I2252" t="s">
        <v>29</v>
      </c>
      <c r="J2252" t="s">
        <v>29</v>
      </c>
      <c r="K2252" t="s">
        <v>29</v>
      </c>
      <c r="L2252" t="s">
        <v>29</v>
      </c>
      <c r="M2252" t="s">
        <v>29</v>
      </c>
      <c r="N2252" t="s">
        <v>29</v>
      </c>
      <c r="O2252" t="s">
        <v>29</v>
      </c>
      <c r="P2252" t="s">
        <v>29</v>
      </c>
      <c r="Q2252" t="s">
        <v>29</v>
      </c>
      <c r="R2252" t="s">
        <v>29</v>
      </c>
      <c r="S2252" t="s">
        <v>29</v>
      </c>
      <c r="T2252" t="s">
        <v>29</v>
      </c>
      <c r="U2252" t="s">
        <v>29</v>
      </c>
    </row>
    <row r="2253" spans="1:21" x14ac:dyDescent="0.2">
      <c r="A2253" t="s">
        <v>26342</v>
      </c>
      <c r="B2253" t="s">
        <v>11530</v>
      </c>
      <c r="C2253" t="s">
        <v>11531</v>
      </c>
      <c r="D2253" t="s">
        <v>4853</v>
      </c>
      <c r="E2253" t="s">
        <v>11532</v>
      </c>
      <c r="F2253" t="s">
        <v>37</v>
      </c>
      <c r="G2253" t="s">
        <v>38</v>
      </c>
      <c r="H2253" t="s">
        <v>11533</v>
      </c>
      <c r="I2253" t="s">
        <v>29</v>
      </c>
      <c r="J2253" t="s">
        <v>29</v>
      </c>
      <c r="K2253" t="s">
        <v>29</v>
      </c>
      <c r="L2253" t="s">
        <v>29</v>
      </c>
      <c r="M2253" t="s">
        <v>29</v>
      </c>
      <c r="N2253" t="s">
        <v>29</v>
      </c>
      <c r="O2253" t="s">
        <v>29</v>
      </c>
      <c r="P2253" t="s">
        <v>29</v>
      </c>
      <c r="Q2253" t="s">
        <v>29</v>
      </c>
      <c r="R2253" t="s">
        <v>29</v>
      </c>
      <c r="S2253" t="s">
        <v>29</v>
      </c>
      <c r="T2253" t="s">
        <v>29</v>
      </c>
      <c r="U2253" t="s">
        <v>11534</v>
      </c>
    </row>
    <row r="2254" spans="1:21" x14ac:dyDescent="0.2">
      <c r="A2254" t="s">
        <v>26343</v>
      </c>
      <c r="B2254" t="s">
        <v>11535</v>
      </c>
      <c r="C2254" t="s">
        <v>11536</v>
      </c>
      <c r="D2254" t="s">
        <v>3268</v>
      </c>
      <c r="E2254" t="s">
        <v>11537</v>
      </c>
      <c r="F2254" t="s">
        <v>37</v>
      </c>
      <c r="G2254" t="s">
        <v>38</v>
      </c>
      <c r="H2254" t="s">
        <v>11538</v>
      </c>
      <c r="I2254" t="s">
        <v>11539</v>
      </c>
      <c r="J2254" t="s">
        <v>29</v>
      </c>
      <c r="K2254" t="s">
        <v>29</v>
      </c>
      <c r="L2254" t="s">
        <v>29</v>
      </c>
      <c r="M2254" t="s">
        <v>29</v>
      </c>
      <c r="N2254" t="s">
        <v>29</v>
      </c>
      <c r="O2254" t="s">
        <v>29</v>
      </c>
      <c r="P2254" t="s">
        <v>29</v>
      </c>
      <c r="Q2254" t="s">
        <v>29</v>
      </c>
      <c r="R2254" t="s">
        <v>29</v>
      </c>
      <c r="S2254" t="s">
        <v>29</v>
      </c>
      <c r="T2254" t="s">
        <v>29</v>
      </c>
      <c r="U2254" t="s">
        <v>11540</v>
      </c>
    </row>
    <row r="2255" spans="1:21" x14ac:dyDescent="0.2">
      <c r="A2255" t="s">
        <v>26344</v>
      </c>
      <c r="B2255" t="s">
        <v>11541</v>
      </c>
      <c r="C2255" t="s">
        <v>11542</v>
      </c>
      <c r="D2255" t="s">
        <v>3667</v>
      </c>
      <c r="E2255" t="s">
        <v>11543</v>
      </c>
      <c r="F2255" t="s">
        <v>37</v>
      </c>
      <c r="G2255" t="s">
        <v>118</v>
      </c>
      <c r="H2255" t="s">
        <v>11544</v>
      </c>
      <c r="I2255" t="s">
        <v>11545</v>
      </c>
      <c r="J2255" t="s">
        <v>29</v>
      </c>
      <c r="K2255" t="s">
        <v>11546</v>
      </c>
      <c r="L2255" t="s">
        <v>11547</v>
      </c>
      <c r="M2255" t="s">
        <v>7301</v>
      </c>
      <c r="N2255" t="s">
        <v>11548</v>
      </c>
      <c r="O2255" t="s">
        <v>11549</v>
      </c>
      <c r="P2255" t="s">
        <v>11550</v>
      </c>
      <c r="Q2255" t="s">
        <v>275</v>
      </c>
      <c r="R2255" t="s">
        <v>11551</v>
      </c>
      <c r="S2255" t="s">
        <v>29</v>
      </c>
      <c r="T2255" t="s">
        <v>29</v>
      </c>
      <c r="U2255" t="s">
        <v>11552</v>
      </c>
    </row>
    <row r="2256" spans="1:21" x14ac:dyDescent="0.2">
      <c r="A2256" t="s">
        <v>26345</v>
      </c>
      <c r="B2256" t="s">
        <v>11553</v>
      </c>
      <c r="C2256" t="s">
        <v>11554</v>
      </c>
      <c r="D2256" t="s">
        <v>6010</v>
      </c>
      <c r="E2256" t="s">
        <v>11555</v>
      </c>
      <c r="F2256" t="s">
        <v>37</v>
      </c>
      <c r="G2256" t="s">
        <v>198</v>
      </c>
      <c r="H2256" t="s">
        <v>11556</v>
      </c>
      <c r="I2256" t="s">
        <v>11557</v>
      </c>
      <c r="J2256" t="s">
        <v>29</v>
      </c>
      <c r="K2256" t="s">
        <v>29</v>
      </c>
      <c r="L2256" t="s">
        <v>11558</v>
      </c>
      <c r="M2256" t="s">
        <v>11559</v>
      </c>
      <c r="N2256" t="s">
        <v>11512</v>
      </c>
      <c r="O2256" t="s">
        <v>29</v>
      </c>
      <c r="P2256" t="s">
        <v>29</v>
      </c>
      <c r="Q2256" t="s">
        <v>11524</v>
      </c>
      <c r="R2256" t="s">
        <v>11560</v>
      </c>
      <c r="S2256" t="s">
        <v>29</v>
      </c>
      <c r="T2256" t="s">
        <v>29</v>
      </c>
      <c r="U2256" t="s">
        <v>11561</v>
      </c>
    </row>
    <row r="2257" spans="1:21" x14ac:dyDescent="0.2">
      <c r="A2257" t="s">
        <v>26346</v>
      </c>
      <c r="B2257" t="s">
        <v>11562</v>
      </c>
      <c r="C2257" t="s">
        <v>46</v>
      </c>
      <c r="D2257" t="s">
        <v>11563</v>
      </c>
      <c r="E2257" t="s">
        <v>11564</v>
      </c>
      <c r="F2257" t="s">
        <v>37</v>
      </c>
      <c r="G2257" t="s">
        <v>118</v>
      </c>
      <c r="H2257" t="s">
        <v>11565</v>
      </c>
      <c r="I2257" t="s">
        <v>11566</v>
      </c>
      <c r="J2257" t="s">
        <v>29</v>
      </c>
      <c r="K2257" t="s">
        <v>11546</v>
      </c>
      <c r="L2257" t="s">
        <v>11567</v>
      </c>
      <c r="M2257" t="s">
        <v>7301</v>
      </c>
      <c r="N2257" t="s">
        <v>11548</v>
      </c>
      <c r="O2257" t="s">
        <v>11549</v>
      </c>
      <c r="P2257" t="s">
        <v>11550</v>
      </c>
      <c r="Q2257" t="s">
        <v>275</v>
      </c>
      <c r="R2257" t="s">
        <v>11568</v>
      </c>
      <c r="S2257" t="s">
        <v>29</v>
      </c>
      <c r="T2257" t="s">
        <v>29</v>
      </c>
      <c r="U2257" t="s">
        <v>11569</v>
      </c>
    </row>
    <row r="2258" spans="1:21" x14ac:dyDescent="0.2">
      <c r="A2258" t="s">
        <v>26347</v>
      </c>
      <c r="B2258" t="s">
        <v>11570</v>
      </c>
      <c r="C2258" t="s">
        <v>11571</v>
      </c>
      <c r="D2258" t="s">
        <v>11572</v>
      </c>
      <c r="E2258" t="s">
        <v>11573</v>
      </c>
      <c r="F2258" t="s">
        <v>37</v>
      </c>
      <c r="G2258" t="s">
        <v>118</v>
      </c>
      <c r="H2258" t="s">
        <v>11574</v>
      </c>
      <c r="I2258" t="s">
        <v>11575</v>
      </c>
      <c r="J2258" t="s">
        <v>29</v>
      </c>
      <c r="K2258" t="s">
        <v>11546</v>
      </c>
      <c r="L2258" t="s">
        <v>11576</v>
      </c>
      <c r="M2258" t="s">
        <v>7301</v>
      </c>
      <c r="N2258" t="s">
        <v>11548</v>
      </c>
      <c r="O2258" t="s">
        <v>11549</v>
      </c>
      <c r="P2258" t="s">
        <v>11550</v>
      </c>
      <c r="Q2258" t="s">
        <v>275</v>
      </c>
      <c r="R2258" t="s">
        <v>11577</v>
      </c>
      <c r="S2258" t="s">
        <v>29</v>
      </c>
      <c r="T2258" t="s">
        <v>29</v>
      </c>
      <c r="U2258" t="s">
        <v>11578</v>
      </c>
    </row>
    <row r="2259" spans="1:21" x14ac:dyDescent="0.2">
      <c r="A2259" t="s">
        <v>26348</v>
      </c>
      <c r="B2259" t="s">
        <v>11579</v>
      </c>
      <c r="C2259" t="s">
        <v>11580</v>
      </c>
      <c r="D2259" t="s">
        <v>4750</v>
      </c>
      <c r="E2259" t="s">
        <v>11581</v>
      </c>
      <c r="F2259" t="s">
        <v>37</v>
      </c>
      <c r="G2259" t="s">
        <v>38</v>
      </c>
      <c r="H2259" t="s">
        <v>11582</v>
      </c>
      <c r="I2259" t="s">
        <v>29</v>
      </c>
      <c r="J2259" t="s">
        <v>29</v>
      </c>
      <c r="K2259" t="s">
        <v>29</v>
      </c>
      <c r="L2259" t="s">
        <v>29</v>
      </c>
      <c r="M2259" t="s">
        <v>29</v>
      </c>
      <c r="N2259" t="s">
        <v>29</v>
      </c>
      <c r="O2259" t="s">
        <v>29</v>
      </c>
      <c r="P2259" t="s">
        <v>29</v>
      </c>
      <c r="Q2259" t="s">
        <v>29</v>
      </c>
      <c r="R2259" t="s">
        <v>29</v>
      </c>
      <c r="S2259" t="s">
        <v>29</v>
      </c>
      <c r="T2259" t="s">
        <v>29</v>
      </c>
      <c r="U2259" t="s">
        <v>11583</v>
      </c>
    </row>
    <row r="2260" spans="1:21" x14ac:dyDescent="0.2">
      <c r="A2260" t="s">
        <v>26349</v>
      </c>
      <c r="B2260" t="s">
        <v>11584</v>
      </c>
      <c r="C2260" t="s">
        <v>46</v>
      </c>
      <c r="D2260" t="s">
        <v>11585</v>
      </c>
      <c r="E2260" t="s">
        <v>11586</v>
      </c>
      <c r="F2260" t="s">
        <v>37</v>
      </c>
      <c r="G2260" t="s">
        <v>3167</v>
      </c>
      <c r="H2260" t="s">
        <v>11587</v>
      </c>
      <c r="I2260" t="s">
        <v>11588</v>
      </c>
      <c r="J2260" t="s">
        <v>29</v>
      </c>
      <c r="K2260" t="s">
        <v>11589</v>
      </c>
      <c r="L2260" t="s">
        <v>11590</v>
      </c>
      <c r="M2260" t="s">
        <v>11591</v>
      </c>
      <c r="N2260" t="s">
        <v>29</v>
      </c>
      <c r="O2260" t="s">
        <v>11592</v>
      </c>
      <c r="P2260" t="s">
        <v>11593</v>
      </c>
      <c r="Q2260" t="s">
        <v>4417</v>
      </c>
      <c r="R2260" t="s">
        <v>29</v>
      </c>
      <c r="S2260" t="s">
        <v>29</v>
      </c>
      <c r="T2260" t="s">
        <v>29</v>
      </c>
      <c r="U2260" t="s">
        <v>11594</v>
      </c>
    </row>
    <row r="2261" spans="1:21" x14ac:dyDescent="0.2">
      <c r="A2261" t="s">
        <v>26350</v>
      </c>
      <c r="B2261" t="s">
        <v>11595</v>
      </c>
      <c r="C2261" t="s">
        <v>11596</v>
      </c>
      <c r="D2261" t="s">
        <v>2094</v>
      </c>
      <c r="E2261" t="s">
        <v>11597</v>
      </c>
      <c r="F2261" t="s">
        <v>37</v>
      </c>
      <c r="G2261" t="s">
        <v>95</v>
      </c>
      <c r="H2261" t="s">
        <v>2185</v>
      </c>
      <c r="I2261" t="s">
        <v>11598</v>
      </c>
      <c r="J2261" t="s">
        <v>29</v>
      </c>
      <c r="K2261" t="s">
        <v>11599</v>
      </c>
      <c r="L2261" t="s">
        <v>11600</v>
      </c>
      <c r="M2261" t="s">
        <v>29</v>
      </c>
      <c r="N2261" t="s">
        <v>29</v>
      </c>
      <c r="O2261" t="s">
        <v>11601</v>
      </c>
      <c r="P2261" t="s">
        <v>8200</v>
      </c>
      <c r="Q2261" t="s">
        <v>11602</v>
      </c>
      <c r="R2261" t="s">
        <v>29</v>
      </c>
      <c r="S2261" t="s">
        <v>29</v>
      </c>
      <c r="T2261" t="s">
        <v>29</v>
      </c>
      <c r="U2261" t="s">
        <v>2192</v>
      </c>
    </row>
    <row r="2262" spans="1:21" x14ac:dyDescent="0.2">
      <c r="A2262" t="s">
        <v>26351</v>
      </c>
      <c r="B2262" t="s">
        <v>11603</v>
      </c>
      <c r="C2262" t="s">
        <v>11604</v>
      </c>
      <c r="D2262" t="s">
        <v>6463</v>
      </c>
      <c r="E2262" t="s">
        <v>11605</v>
      </c>
      <c r="F2262" t="s">
        <v>37</v>
      </c>
      <c r="G2262" t="s">
        <v>198</v>
      </c>
      <c r="H2262" t="s">
        <v>11606</v>
      </c>
      <c r="I2262" t="s">
        <v>11607</v>
      </c>
      <c r="J2262" t="s">
        <v>29</v>
      </c>
      <c r="K2262" t="s">
        <v>11608</v>
      </c>
      <c r="L2262" t="s">
        <v>11609</v>
      </c>
      <c r="M2262" t="s">
        <v>2466</v>
      </c>
      <c r="N2262" t="s">
        <v>11610</v>
      </c>
      <c r="O2262" t="s">
        <v>29</v>
      </c>
      <c r="P2262" t="s">
        <v>29</v>
      </c>
      <c r="Q2262" t="s">
        <v>452</v>
      </c>
      <c r="R2262" t="s">
        <v>11611</v>
      </c>
      <c r="S2262" t="s">
        <v>29</v>
      </c>
      <c r="T2262" t="s">
        <v>29</v>
      </c>
      <c r="U2262" t="s">
        <v>2485</v>
      </c>
    </row>
    <row r="2263" spans="1:21" x14ac:dyDescent="0.2">
      <c r="A2263" t="s">
        <v>26352</v>
      </c>
      <c r="B2263" t="s">
        <v>11612</v>
      </c>
      <c r="C2263" t="s">
        <v>11613</v>
      </c>
      <c r="D2263" t="s">
        <v>10274</v>
      </c>
      <c r="E2263" t="s">
        <v>11614</v>
      </c>
      <c r="F2263" t="s">
        <v>37</v>
      </c>
      <c r="G2263" t="s">
        <v>198</v>
      </c>
      <c r="H2263" t="s">
        <v>11615</v>
      </c>
      <c r="I2263" t="s">
        <v>11616</v>
      </c>
      <c r="J2263" t="s">
        <v>29</v>
      </c>
      <c r="K2263" t="s">
        <v>29</v>
      </c>
      <c r="L2263" t="s">
        <v>11617</v>
      </c>
      <c r="M2263" t="s">
        <v>2466</v>
      </c>
      <c r="N2263" t="s">
        <v>11610</v>
      </c>
      <c r="O2263" t="s">
        <v>29</v>
      </c>
      <c r="P2263" t="s">
        <v>29</v>
      </c>
      <c r="Q2263" t="s">
        <v>2007</v>
      </c>
      <c r="R2263" t="s">
        <v>11611</v>
      </c>
      <c r="S2263" t="s">
        <v>29</v>
      </c>
      <c r="T2263" t="s">
        <v>29</v>
      </c>
      <c r="U2263" t="s">
        <v>11618</v>
      </c>
    </row>
    <row r="2264" spans="1:21" x14ac:dyDescent="0.2">
      <c r="A2264" t="s">
        <v>26353</v>
      </c>
      <c r="B2264" t="s">
        <v>11619</v>
      </c>
      <c r="C2264" t="s">
        <v>11620</v>
      </c>
      <c r="D2264" t="s">
        <v>6362</v>
      </c>
      <c r="E2264" t="s">
        <v>11621</v>
      </c>
      <c r="F2264" t="s">
        <v>37</v>
      </c>
      <c r="G2264" t="s">
        <v>198</v>
      </c>
      <c r="H2264" t="s">
        <v>11615</v>
      </c>
      <c r="I2264" t="s">
        <v>11622</v>
      </c>
      <c r="J2264" t="s">
        <v>29</v>
      </c>
      <c r="K2264" t="s">
        <v>29</v>
      </c>
      <c r="L2264" t="s">
        <v>11623</v>
      </c>
      <c r="M2264" t="s">
        <v>2466</v>
      </c>
      <c r="N2264" t="s">
        <v>11610</v>
      </c>
      <c r="O2264" t="s">
        <v>29</v>
      </c>
      <c r="P2264" t="s">
        <v>29</v>
      </c>
      <c r="Q2264" t="s">
        <v>2007</v>
      </c>
      <c r="R2264" t="s">
        <v>11611</v>
      </c>
      <c r="S2264" t="s">
        <v>29</v>
      </c>
      <c r="T2264" t="s">
        <v>29</v>
      </c>
      <c r="U2264" t="s">
        <v>11624</v>
      </c>
    </row>
    <row r="2265" spans="1:21" x14ac:dyDescent="0.2">
      <c r="A2265" t="s">
        <v>26354</v>
      </c>
      <c r="B2265" t="s">
        <v>11625</v>
      </c>
      <c r="C2265" t="s">
        <v>11626</v>
      </c>
      <c r="D2265" t="s">
        <v>11627</v>
      </c>
      <c r="E2265" t="s">
        <v>11628</v>
      </c>
      <c r="F2265" t="s">
        <v>37</v>
      </c>
      <c r="G2265" t="s">
        <v>75</v>
      </c>
      <c r="H2265" t="s">
        <v>11615</v>
      </c>
      <c r="I2265" t="s">
        <v>11629</v>
      </c>
      <c r="J2265" t="s">
        <v>29</v>
      </c>
      <c r="K2265" t="s">
        <v>29</v>
      </c>
      <c r="L2265" t="s">
        <v>11630</v>
      </c>
      <c r="M2265" t="s">
        <v>2466</v>
      </c>
      <c r="N2265" t="s">
        <v>29</v>
      </c>
      <c r="O2265" t="s">
        <v>29</v>
      </c>
      <c r="P2265" t="s">
        <v>29</v>
      </c>
      <c r="Q2265" t="s">
        <v>3295</v>
      </c>
      <c r="R2265" t="s">
        <v>11611</v>
      </c>
      <c r="S2265" t="s">
        <v>29</v>
      </c>
      <c r="T2265" t="s">
        <v>29</v>
      </c>
      <c r="U2265" t="s">
        <v>11631</v>
      </c>
    </row>
    <row r="2266" spans="1:21" x14ac:dyDescent="0.2">
      <c r="A2266" t="s">
        <v>26355</v>
      </c>
      <c r="B2266" t="s">
        <v>11632</v>
      </c>
      <c r="C2266" t="s">
        <v>11633</v>
      </c>
      <c r="D2266" t="s">
        <v>679</v>
      </c>
      <c r="E2266" t="s">
        <v>11634</v>
      </c>
      <c r="F2266" t="s">
        <v>37</v>
      </c>
      <c r="G2266" t="s">
        <v>198</v>
      </c>
      <c r="H2266" t="s">
        <v>11635</v>
      </c>
      <c r="I2266" t="s">
        <v>11636</v>
      </c>
      <c r="J2266" t="s">
        <v>29</v>
      </c>
      <c r="K2266" t="s">
        <v>29</v>
      </c>
      <c r="L2266" t="s">
        <v>11637</v>
      </c>
      <c r="M2266" t="s">
        <v>29</v>
      </c>
      <c r="N2266" t="s">
        <v>29</v>
      </c>
      <c r="O2266" t="s">
        <v>29</v>
      </c>
      <c r="P2266" t="s">
        <v>29</v>
      </c>
      <c r="Q2266" t="s">
        <v>233</v>
      </c>
      <c r="R2266" t="s">
        <v>29</v>
      </c>
      <c r="S2266" t="s">
        <v>29</v>
      </c>
      <c r="T2266" t="s">
        <v>29</v>
      </c>
      <c r="U2266" t="s">
        <v>11638</v>
      </c>
    </row>
    <row r="2267" spans="1:21" x14ac:dyDescent="0.2">
      <c r="A2267" t="s">
        <v>26356</v>
      </c>
      <c r="B2267" t="s">
        <v>11639</v>
      </c>
      <c r="C2267" t="s">
        <v>46</v>
      </c>
      <c r="D2267" t="s">
        <v>11640</v>
      </c>
      <c r="E2267" t="s">
        <v>11641</v>
      </c>
      <c r="F2267" t="s">
        <v>37</v>
      </c>
      <c r="G2267" t="s">
        <v>198</v>
      </c>
      <c r="H2267" t="s">
        <v>11642</v>
      </c>
      <c r="I2267" t="s">
        <v>11643</v>
      </c>
      <c r="J2267" t="s">
        <v>29</v>
      </c>
      <c r="K2267" t="s">
        <v>29</v>
      </c>
      <c r="L2267" t="s">
        <v>11644</v>
      </c>
      <c r="M2267" t="s">
        <v>29</v>
      </c>
      <c r="N2267" t="s">
        <v>29</v>
      </c>
      <c r="O2267" t="s">
        <v>29</v>
      </c>
      <c r="P2267" t="s">
        <v>29</v>
      </c>
      <c r="Q2267" t="s">
        <v>437</v>
      </c>
      <c r="R2267" t="s">
        <v>11645</v>
      </c>
      <c r="S2267" t="s">
        <v>29</v>
      </c>
      <c r="T2267" t="s">
        <v>29</v>
      </c>
      <c r="U2267" t="s">
        <v>11646</v>
      </c>
    </row>
    <row r="2268" spans="1:21" x14ac:dyDescent="0.2">
      <c r="A2268" t="s">
        <v>26357</v>
      </c>
      <c r="B2268" t="s">
        <v>11647</v>
      </c>
      <c r="C2268" t="s">
        <v>11648</v>
      </c>
      <c r="D2268" t="s">
        <v>1734</v>
      </c>
      <c r="E2268" t="s">
        <v>11649</v>
      </c>
      <c r="F2268" t="s">
        <v>37</v>
      </c>
      <c r="G2268" t="s">
        <v>57</v>
      </c>
      <c r="H2268" t="s">
        <v>10294</v>
      </c>
      <c r="I2268" t="s">
        <v>11650</v>
      </c>
      <c r="J2268" t="s">
        <v>29</v>
      </c>
      <c r="K2268" t="s">
        <v>29</v>
      </c>
      <c r="L2268" t="s">
        <v>11651</v>
      </c>
      <c r="M2268" t="s">
        <v>29</v>
      </c>
      <c r="N2268" t="s">
        <v>29</v>
      </c>
      <c r="O2268" t="s">
        <v>29</v>
      </c>
      <c r="P2268" t="s">
        <v>29</v>
      </c>
      <c r="Q2268" t="s">
        <v>6814</v>
      </c>
      <c r="R2268" t="s">
        <v>29</v>
      </c>
      <c r="S2268" t="s">
        <v>29</v>
      </c>
      <c r="T2268" t="s">
        <v>29</v>
      </c>
      <c r="U2268" t="s">
        <v>11652</v>
      </c>
    </row>
    <row r="2269" spans="1:21" x14ac:dyDescent="0.2">
      <c r="A2269" t="s">
        <v>26358</v>
      </c>
      <c r="B2269" t="s">
        <v>11653</v>
      </c>
      <c r="C2269" t="s">
        <v>11654</v>
      </c>
      <c r="D2269" t="s">
        <v>4272</v>
      </c>
      <c r="E2269" t="s">
        <v>11655</v>
      </c>
      <c r="F2269" t="s">
        <v>37</v>
      </c>
      <c r="G2269" t="s">
        <v>211</v>
      </c>
      <c r="H2269" t="s">
        <v>11656</v>
      </c>
      <c r="I2269" t="s">
        <v>11657</v>
      </c>
      <c r="J2269" t="s">
        <v>29</v>
      </c>
      <c r="K2269" t="s">
        <v>29</v>
      </c>
      <c r="L2269" t="s">
        <v>11658</v>
      </c>
      <c r="M2269" t="s">
        <v>29</v>
      </c>
      <c r="N2269" t="s">
        <v>29</v>
      </c>
      <c r="O2269" t="s">
        <v>29</v>
      </c>
      <c r="P2269" t="s">
        <v>29</v>
      </c>
      <c r="Q2269" t="s">
        <v>233</v>
      </c>
      <c r="R2269" t="s">
        <v>29</v>
      </c>
      <c r="S2269" t="s">
        <v>29</v>
      </c>
      <c r="T2269" t="s">
        <v>29</v>
      </c>
      <c r="U2269" t="s">
        <v>11659</v>
      </c>
    </row>
    <row r="2270" spans="1:21" x14ac:dyDescent="0.2">
      <c r="A2270" t="s">
        <v>26359</v>
      </c>
      <c r="B2270" t="s">
        <v>11660</v>
      </c>
      <c r="C2270" t="s">
        <v>11661</v>
      </c>
      <c r="D2270" t="s">
        <v>11662</v>
      </c>
      <c r="E2270" t="s">
        <v>11663</v>
      </c>
      <c r="F2270" t="s">
        <v>37</v>
      </c>
      <c r="G2270" t="s">
        <v>198</v>
      </c>
      <c r="H2270" t="s">
        <v>11642</v>
      </c>
      <c r="I2270" t="s">
        <v>11664</v>
      </c>
      <c r="J2270" t="s">
        <v>29</v>
      </c>
      <c r="K2270" t="s">
        <v>29</v>
      </c>
      <c r="L2270" t="s">
        <v>11658</v>
      </c>
      <c r="M2270" t="s">
        <v>29</v>
      </c>
      <c r="N2270" t="s">
        <v>29</v>
      </c>
      <c r="O2270" t="s">
        <v>29</v>
      </c>
      <c r="P2270" t="s">
        <v>29</v>
      </c>
      <c r="Q2270" t="s">
        <v>233</v>
      </c>
      <c r="R2270" t="s">
        <v>29</v>
      </c>
      <c r="S2270" t="s">
        <v>29</v>
      </c>
      <c r="T2270" t="s">
        <v>29</v>
      </c>
      <c r="U2270" t="s">
        <v>11665</v>
      </c>
    </row>
    <row r="2271" spans="1:21" x14ac:dyDescent="0.2">
      <c r="A2271" t="s">
        <v>26360</v>
      </c>
      <c r="B2271" t="s">
        <v>11666</v>
      </c>
      <c r="C2271" t="s">
        <v>11667</v>
      </c>
      <c r="D2271" t="s">
        <v>7403</v>
      </c>
      <c r="E2271" t="s">
        <v>11668</v>
      </c>
      <c r="F2271" t="s">
        <v>37</v>
      </c>
      <c r="G2271" t="s">
        <v>95</v>
      </c>
      <c r="H2271" t="s">
        <v>11669</v>
      </c>
      <c r="I2271" t="s">
        <v>11670</v>
      </c>
      <c r="J2271" t="s">
        <v>11671</v>
      </c>
      <c r="K2271" t="s">
        <v>11672</v>
      </c>
      <c r="L2271" t="s">
        <v>11673</v>
      </c>
      <c r="M2271" t="s">
        <v>11674</v>
      </c>
      <c r="N2271" t="s">
        <v>29</v>
      </c>
      <c r="O2271" t="s">
        <v>11675</v>
      </c>
      <c r="P2271" t="s">
        <v>11676</v>
      </c>
      <c r="Q2271" t="s">
        <v>103</v>
      </c>
      <c r="R2271" t="s">
        <v>29</v>
      </c>
      <c r="S2271" t="s">
        <v>29</v>
      </c>
      <c r="T2271" t="s">
        <v>29</v>
      </c>
      <c r="U2271" t="s">
        <v>7400</v>
      </c>
    </row>
    <row r="2272" spans="1:21" x14ac:dyDescent="0.2">
      <c r="A2272" t="s">
        <v>26361</v>
      </c>
      <c r="B2272" t="s">
        <v>11677</v>
      </c>
      <c r="C2272" t="s">
        <v>11678</v>
      </c>
      <c r="D2272" t="s">
        <v>7426</v>
      </c>
      <c r="E2272" t="s">
        <v>11679</v>
      </c>
      <c r="F2272" t="s">
        <v>37</v>
      </c>
      <c r="G2272" t="s">
        <v>88</v>
      </c>
      <c r="H2272" t="s">
        <v>11680</v>
      </c>
      <c r="I2272" t="s">
        <v>29</v>
      </c>
      <c r="J2272" t="s">
        <v>29</v>
      </c>
      <c r="K2272" t="s">
        <v>29</v>
      </c>
      <c r="L2272" t="s">
        <v>29</v>
      </c>
      <c r="M2272" t="s">
        <v>29</v>
      </c>
      <c r="N2272" t="s">
        <v>29</v>
      </c>
      <c r="O2272" t="s">
        <v>29</v>
      </c>
      <c r="P2272" t="s">
        <v>29</v>
      </c>
      <c r="Q2272" t="s">
        <v>29</v>
      </c>
      <c r="R2272" t="s">
        <v>29</v>
      </c>
      <c r="S2272" t="s">
        <v>29</v>
      </c>
      <c r="T2272" t="s">
        <v>29</v>
      </c>
      <c r="U2272" t="s">
        <v>11681</v>
      </c>
    </row>
    <row r="2273" spans="1:21" x14ac:dyDescent="0.2">
      <c r="A2273" t="s">
        <v>26362</v>
      </c>
      <c r="B2273" t="s">
        <v>11682</v>
      </c>
      <c r="C2273" t="s">
        <v>46</v>
      </c>
      <c r="D2273" t="s">
        <v>8331</v>
      </c>
      <c r="E2273" t="s">
        <v>11683</v>
      </c>
      <c r="F2273" t="s">
        <v>37</v>
      </c>
      <c r="G2273" t="s">
        <v>516</v>
      </c>
      <c r="H2273" t="s">
        <v>4169</v>
      </c>
      <c r="I2273" t="s">
        <v>11684</v>
      </c>
      <c r="J2273" t="s">
        <v>29</v>
      </c>
      <c r="K2273" t="s">
        <v>29</v>
      </c>
      <c r="L2273" t="s">
        <v>11685</v>
      </c>
      <c r="M2273" t="s">
        <v>2466</v>
      </c>
      <c r="N2273" t="s">
        <v>29</v>
      </c>
      <c r="O2273" t="s">
        <v>29</v>
      </c>
      <c r="P2273" t="s">
        <v>29</v>
      </c>
      <c r="Q2273" t="s">
        <v>3295</v>
      </c>
      <c r="R2273" t="s">
        <v>11686</v>
      </c>
      <c r="S2273" t="s">
        <v>29</v>
      </c>
      <c r="T2273" t="s">
        <v>29</v>
      </c>
      <c r="U2273" t="s">
        <v>626</v>
      </c>
    </row>
    <row r="2274" spans="1:21" x14ac:dyDescent="0.2">
      <c r="A2274" t="s">
        <v>26363</v>
      </c>
      <c r="B2274" t="s">
        <v>11687</v>
      </c>
      <c r="C2274" t="s">
        <v>46</v>
      </c>
      <c r="D2274" t="s">
        <v>11688</v>
      </c>
      <c r="E2274" t="s">
        <v>11689</v>
      </c>
      <c r="F2274" t="s">
        <v>37</v>
      </c>
      <c r="G2274" t="s">
        <v>516</v>
      </c>
      <c r="H2274" t="s">
        <v>623</v>
      </c>
      <c r="I2274" t="s">
        <v>11690</v>
      </c>
      <c r="J2274" t="s">
        <v>29</v>
      </c>
      <c r="K2274" t="s">
        <v>29</v>
      </c>
      <c r="L2274" t="s">
        <v>11691</v>
      </c>
      <c r="M2274" t="s">
        <v>2466</v>
      </c>
      <c r="N2274" t="s">
        <v>29</v>
      </c>
      <c r="O2274" t="s">
        <v>29</v>
      </c>
      <c r="P2274" t="s">
        <v>29</v>
      </c>
      <c r="Q2274" t="s">
        <v>3295</v>
      </c>
      <c r="R2274" t="s">
        <v>11686</v>
      </c>
      <c r="S2274" t="s">
        <v>29</v>
      </c>
      <c r="T2274" t="s">
        <v>29</v>
      </c>
      <c r="U2274" t="s">
        <v>626</v>
      </c>
    </row>
    <row r="2275" spans="1:21" x14ac:dyDescent="0.2">
      <c r="A2275" t="s">
        <v>26364</v>
      </c>
      <c r="B2275" t="s">
        <v>11692</v>
      </c>
      <c r="C2275" t="s">
        <v>46</v>
      </c>
      <c r="D2275" t="s">
        <v>11693</v>
      </c>
      <c r="E2275" t="s">
        <v>8001</v>
      </c>
      <c r="F2275" t="s">
        <v>37</v>
      </c>
      <c r="G2275" t="s">
        <v>118</v>
      </c>
      <c r="H2275" t="s">
        <v>8002</v>
      </c>
      <c r="I2275" t="s">
        <v>11694</v>
      </c>
      <c r="J2275" t="s">
        <v>29</v>
      </c>
      <c r="K2275" t="s">
        <v>7992</v>
      </c>
      <c r="L2275" t="s">
        <v>8004</v>
      </c>
      <c r="M2275" t="s">
        <v>7994</v>
      </c>
      <c r="N2275" t="s">
        <v>7995</v>
      </c>
      <c r="O2275" t="s">
        <v>7996</v>
      </c>
      <c r="P2275" t="s">
        <v>7304</v>
      </c>
      <c r="Q2275" t="s">
        <v>275</v>
      </c>
      <c r="R2275" t="s">
        <v>7997</v>
      </c>
      <c r="S2275" t="s">
        <v>29</v>
      </c>
      <c r="T2275" t="s">
        <v>29</v>
      </c>
      <c r="U2275" t="s">
        <v>8005</v>
      </c>
    </row>
    <row r="2276" spans="1:21" x14ac:dyDescent="0.2">
      <c r="A2276" t="s">
        <v>26365</v>
      </c>
      <c r="B2276" t="s">
        <v>11695</v>
      </c>
      <c r="C2276" t="s">
        <v>11696</v>
      </c>
      <c r="D2276" t="s">
        <v>11697</v>
      </c>
      <c r="E2276" t="s">
        <v>11698</v>
      </c>
      <c r="F2276" t="s">
        <v>37</v>
      </c>
      <c r="G2276" t="s">
        <v>118</v>
      </c>
      <c r="H2276" t="s">
        <v>8002</v>
      </c>
      <c r="I2276" t="s">
        <v>11699</v>
      </c>
      <c r="J2276" t="s">
        <v>29</v>
      </c>
      <c r="K2276" t="s">
        <v>7992</v>
      </c>
      <c r="L2276" t="s">
        <v>7993</v>
      </c>
      <c r="M2276" t="s">
        <v>7994</v>
      </c>
      <c r="N2276" t="s">
        <v>7995</v>
      </c>
      <c r="O2276" t="s">
        <v>7996</v>
      </c>
      <c r="P2276" t="s">
        <v>7304</v>
      </c>
      <c r="Q2276" t="s">
        <v>275</v>
      </c>
      <c r="R2276" t="s">
        <v>7997</v>
      </c>
      <c r="S2276" t="s">
        <v>29</v>
      </c>
      <c r="T2276" t="s">
        <v>29</v>
      </c>
      <c r="U2276" t="s">
        <v>7998</v>
      </c>
    </row>
    <row r="2277" spans="1:21" x14ac:dyDescent="0.2">
      <c r="A2277" t="s">
        <v>26366</v>
      </c>
      <c r="B2277" t="s">
        <v>11700</v>
      </c>
      <c r="C2277" t="s">
        <v>11701</v>
      </c>
      <c r="D2277" t="s">
        <v>8366</v>
      </c>
      <c r="E2277" t="s">
        <v>11702</v>
      </c>
      <c r="F2277" t="s">
        <v>37</v>
      </c>
      <c r="G2277" t="s">
        <v>211</v>
      </c>
      <c r="H2277" t="s">
        <v>1475</v>
      </c>
      <c r="I2277" t="s">
        <v>11703</v>
      </c>
      <c r="J2277" t="s">
        <v>29</v>
      </c>
      <c r="K2277" t="s">
        <v>29</v>
      </c>
      <c r="L2277" t="s">
        <v>11704</v>
      </c>
      <c r="M2277" t="s">
        <v>29</v>
      </c>
      <c r="N2277" t="s">
        <v>29</v>
      </c>
      <c r="O2277" t="s">
        <v>29</v>
      </c>
      <c r="P2277" t="s">
        <v>29</v>
      </c>
      <c r="Q2277" t="s">
        <v>437</v>
      </c>
      <c r="R2277" t="s">
        <v>11705</v>
      </c>
      <c r="S2277" t="s">
        <v>29</v>
      </c>
      <c r="T2277" t="s">
        <v>29</v>
      </c>
      <c r="U2277" t="s">
        <v>532</v>
      </c>
    </row>
    <row r="2278" spans="1:21" x14ac:dyDescent="0.2">
      <c r="A2278" t="s">
        <v>26367</v>
      </c>
      <c r="B2278" t="s">
        <v>11706</v>
      </c>
      <c r="C2278" t="s">
        <v>11707</v>
      </c>
      <c r="D2278" t="s">
        <v>1627</v>
      </c>
      <c r="E2278" t="s">
        <v>11708</v>
      </c>
      <c r="F2278" t="s">
        <v>11709</v>
      </c>
      <c r="G2278" t="s">
        <v>118</v>
      </c>
      <c r="H2278" t="s">
        <v>11710</v>
      </c>
      <c r="I2278" t="s">
        <v>29</v>
      </c>
      <c r="J2278" t="s">
        <v>29</v>
      </c>
      <c r="K2278" t="s">
        <v>29</v>
      </c>
      <c r="L2278" t="s">
        <v>29</v>
      </c>
      <c r="M2278" t="s">
        <v>29</v>
      </c>
      <c r="N2278" t="s">
        <v>29</v>
      </c>
      <c r="O2278" t="s">
        <v>29</v>
      </c>
      <c r="P2278" t="s">
        <v>29</v>
      </c>
      <c r="Q2278" t="s">
        <v>29</v>
      </c>
      <c r="R2278" t="s">
        <v>29</v>
      </c>
      <c r="S2278" t="s">
        <v>29</v>
      </c>
      <c r="T2278" t="s">
        <v>29</v>
      </c>
      <c r="U2278" t="s">
        <v>7655</v>
      </c>
    </row>
    <row r="2279" spans="1:21" x14ac:dyDescent="0.2">
      <c r="A2279" t="s">
        <v>26368</v>
      </c>
      <c r="B2279" t="s">
        <v>11711</v>
      </c>
      <c r="C2279" t="s">
        <v>11712</v>
      </c>
      <c r="D2279" t="s">
        <v>2401</v>
      </c>
      <c r="E2279" t="s">
        <v>11713</v>
      </c>
      <c r="F2279" t="s">
        <v>37</v>
      </c>
      <c r="G2279" t="s">
        <v>118</v>
      </c>
      <c r="H2279" t="s">
        <v>11714</v>
      </c>
      <c r="I2279" t="s">
        <v>11715</v>
      </c>
      <c r="J2279" t="s">
        <v>29</v>
      </c>
      <c r="K2279" t="s">
        <v>7652</v>
      </c>
      <c r="L2279" t="s">
        <v>11716</v>
      </c>
      <c r="M2279" t="s">
        <v>7635</v>
      </c>
      <c r="N2279" t="s">
        <v>7636</v>
      </c>
      <c r="O2279" t="s">
        <v>7637</v>
      </c>
      <c r="P2279" t="s">
        <v>7638</v>
      </c>
      <c r="Q2279" t="s">
        <v>275</v>
      </c>
      <c r="R2279" t="s">
        <v>29</v>
      </c>
      <c r="S2279" t="s">
        <v>29</v>
      </c>
      <c r="T2279" t="s">
        <v>29</v>
      </c>
      <c r="U2279" t="s">
        <v>11717</v>
      </c>
    </row>
    <row r="2280" spans="1:21" x14ac:dyDescent="0.2">
      <c r="A2280" t="s">
        <v>26369</v>
      </c>
      <c r="B2280" t="s">
        <v>11718</v>
      </c>
      <c r="C2280" t="s">
        <v>11719</v>
      </c>
      <c r="D2280" t="s">
        <v>5797</v>
      </c>
      <c r="E2280" t="s">
        <v>11720</v>
      </c>
      <c r="F2280" t="s">
        <v>37</v>
      </c>
      <c r="G2280" t="s">
        <v>38</v>
      </c>
      <c r="H2280" t="s">
        <v>11721</v>
      </c>
      <c r="I2280" t="s">
        <v>11722</v>
      </c>
      <c r="J2280" t="s">
        <v>11723</v>
      </c>
      <c r="K2280" t="s">
        <v>29</v>
      </c>
      <c r="L2280" t="s">
        <v>11724</v>
      </c>
      <c r="M2280" t="s">
        <v>29</v>
      </c>
      <c r="N2280" t="s">
        <v>29</v>
      </c>
      <c r="O2280" t="s">
        <v>29</v>
      </c>
      <c r="P2280" t="s">
        <v>29</v>
      </c>
      <c r="Q2280" t="s">
        <v>5958</v>
      </c>
      <c r="R2280" t="s">
        <v>29</v>
      </c>
      <c r="S2280" t="s">
        <v>29</v>
      </c>
      <c r="T2280" t="s">
        <v>29</v>
      </c>
      <c r="U2280" t="s">
        <v>11725</v>
      </c>
    </row>
    <row r="2281" spans="1:21" x14ac:dyDescent="0.2">
      <c r="A2281" t="s">
        <v>26370</v>
      </c>
      <c r="B2281" t="s">
        <v>11726</v>
      </c>
      <c r="C2281" t="s">
        <v>11727</v>
      </c>
      <c r="D2281" t="s">
        <v>11728</v>
      </c>
      <c r="E2281" t="s">
        <v>11729</v>
      </c>
      <c r="F2281" t="s">
        <v>37</v>
      </c>
      <c r="G2281" t="s">
        <v>290</v>
      </c>
      <c r="H2281" t="s">
        <v>11730</v>
      </c>
      <c r="I2281" t="s">
        <v>11731</v>
      </c>
      <c r="J2281" t="s">
        <v>29</v>
      </c>
      <c r="K2281" t="s">
        <v>29</v>
      </c>
      <c r="L2281" t="s">
        <v>11732</v>
      </c>
      <c r="M2281" t="s">
        <v>2466</v>
      </c>
      <c r="N2281" t="s">
        <v>11733</v>
      </c>
      <c r="O2281" t="s">
        <v>29</v>
      </c>
      <c r="P2281" t="s">
        <v>29</v>
      </c>
      <c r="Q2281" t="s">
        <v>2007</v>
      </c>
      <c r="R2281" t="s">
        <v>11734</v>
      </c>
      <c r="S2281" t="s">
        <v>29</v>
      </c>
      <c r="T2281" t="s">
        <v>29</v>
      </c>
      <c r="U2281" t="s">
        <v>4537</v>
      </c>
    </row>
    <row r="2282" spans="1:21" x14ac:dyDescent="0.2">
      <c r="A2282" t="s">
        <v>26371</v>
      </c>
      <c r="B2282" t="s">
        <v>11735</v>
      </c>
      <c r="C2282" t="s">
        <v>11736</v>
      </c>
      <c r="D2282" t="s">
        <v>4421</v>
      </c>
      <c r="E2282" t="s">
        <v>11737</v>
      </c>
      <c r="F2282" t="s">
        <v>37</v>
      </c>
      <c r="G2282" t="s">
        <v>516</v>
      </c>
      <c r="H2282" t="s">
        <v>11738</v>
      </c>
      <c r="I2282" t="s">
        <v>11739</v>
      </c>
      <c r="J2282" t="s">
        <v>29</v>
      </c>
      <c r="K2282" t="s">
        <v>29</v>
      </c>
      <c r="L2282" t="s">
        <v>11740</v>
      </c>
      <c r="M2282" t="s">
        <v>2466</v>
      </c>
      <c r="N2282" t="s">
        <v>11733</v>
      </c>
      <c r="O2282" t="s">
        <v>29</v>
      </c>
      <c r="P2282" t="s">
        <v>29</v>
      </c>
      <c r="Q2282" t="s">
        <v>452</v>
      </c>
      <c r="R2282" t="s">
        <v>11734</v>
      </c>
      <c r="S2282" t="s">
        <v>29</v>
      </c>
      <c r="T2282" t="s">
        <v>29</v>
      </c>
      <c r="U2282" t="s">
        <v>2485</v>
      </c>
    </row>
    <row r="2283" spans="1:21" x14ac:dyDescent="0.2">
      <c r="A2283" t="s">
        <v>26372</v>
      </c>
      <c r="B2283" t="s">
        <v>11741</v>
      </c>
      <c r="C2283" t="s">
        <v>11742</v>
      </c>
      <c r="D2283" t="s">
        <v>1567</v>
      </c>
      <c r="E2283" t="s">
        <v>11743</v>
      </c>
      <c r="F2283" t="s">
        <v>37</v>
      </c>
      <c r="G2283" t="s">
        <v>1917</v>
      </c>
      <c r="H2283" t="s">
        <v>11744</v>
      </c>
      <c r="I2283" t="s">
        <v>29</v>
      </c>
      <c r="J2283" t="s">
        <v>29</v>
      </c>
      <c r="K2283" t="s">
        <v>29</v>
      </c>
      <c r="L2283" t="s">
        <v>29</v>
      </c>
      <c r="M2283" t="s">
        <v>29</v>
      </c>
      <c r="N2283" t="s">
        <v>29</v>
      </c>
      <c r="O2283" t="s">
        <v>29</v>
      </c>
      <c r="P2283" t="s">
        <v>29</v>
      </c>
      <c r="Q2283" t="s">
        <v>29</v>
      </c>
      <c r="R2283" t="s">
        <v>29</v>
      </c>
      <c r="S2283" t="s">
        <v>29</v>
      </c>
      <c r="T2283" t="s">
        <v>29</v>
      </c>
      <c r="U2283" t="s">
        <v>9120</v>
      </c>
    </row>
    <row r="2284" spans="1:21" x14ac:dyDescent="0.2">
      <c r="A2284" t="s">
        <v>26373</v>
      </c>
      <c r="B2284" t="s">
        <v>11745</v>
      </c>
      <c r="C2284" t="s">
        <v>46</v>
      </c>
      <c r="D2284" t="s">
        <v>11746</v>
      </c>
      <c r="E2284" t="s">
        <v>11747</v>
      </c>
      <c r="F2284" t="s">
        <v>37</v>
      </c>
      <c r="G2284" t="s">
        <v>38</v>
      </c>
      <c r="H2284" t="s">
        <v>11748</v>
      </c>
      <c r="I2284" t="s">
        <v>11749</v>
      </c>
      <c r="J2284" t="s">
        <v>29</v>
      </c>
      <c r="K2284" t="s">
        <v>29</v>
      </c>
      <c r="L2284" t="s">
        <v>11750</v>
      </c>
      <c r="M2284" t="s">
        <v>29</v>
      </c>
      <c r="N2284" t="s">
        <v>9704</v>
      </c>
      <c r="O2284" t="s">
        <v>29</v>
      </c>
      <c r="P2284" t="s">
        <v>29</v>
      </c>
      <c r="Q2284" t="s">
        <v>1693</v>
      </c>
      <c r="R2284" t="s">
        <v>9705</v>
      </c>
      <c r="S2284" t="s">
        <v>29</v>
      </c>
      <c r="T2284" t="s">
        <v>29</v>
      </c>
      <c r="U2284" t="s">
        <v>11751</v>
      </c>
    </row>
    <row r="2285" spans="1:21" x14ac:dyDescent="0.2">
      <c r="A2285" t="s">
        <v>26374</v>
      </c>
      <c r="B2285" t="s">
        <v>11752</v>
      </c>
      <c r="C2285" t="s">
        <v>11753</v>
      </c>
      <c r="D2285" t="s">
        <v>11324</v>
      </c>
      <c r="E2285" t="s">
        <v>11754</v>
      </c>
      <c r="F2285" t="s">
        <v>37</v>
      </c>
      <c r="G2285" t="s">
        <v>75</v>
      </c>
      <c r="H2285" t="s">
        <v>11755</v>
      </c>
      <c r="I2285" t="s">
        <v>11756</v>
      </c>
      <c r="J2285" t="s">
        <v>29</v>
      </c>
      <c r="K2285" t="s">
        <v>29</v>
      </c>
      <c r="L2285" t="s">
        <v>11757</v>
      </c>
      <c r="M2285" t="s">
        <v>29</v>
      </c>
      <c r="N2285" t="s">
        <v>29</v>
      </c>
      <c r="O2285" t="s">
        <v>29</v>
      </c>
      <c r="P2285" t="s">
        <v>29</v>
      </c>
      <c r="Q2285" t="s">
        <v>437</v>
      </c>
      <c r="R2285" t="s">
        <v>11758</v>
      </c>
      <c r="S2285" t="s">
        <v>29</v>
      </c>
      <c r="T2285" t="s">
        <v>29</v>
      </c>
      <c r="U2285" t="s">
        <v>8163</v>
      </c>
    </row>
    <row r="2286" spans="1:21" x14ac:dyDescent="0.2">
      <c r="A2286" t="s">
        <v>26375</v>
      </c>
      <c r="B2286" t="s">
        <v>11759</v>
      </c>
      <c r="C2286" t="s">
        <v>11760</v>
      </c>
      <c r="D2286" t="s">
        <v>7023</v>
      </c>
      <c r="E2286" t="s">
        <v>11761</v>
      </c>
      <c r="F2286" t="s">
        <v>37</v>
      </c>
      <c r="G2286" t="s">
        <v>75</v>
      </c>
      <c r="H2286" t="s">
        <v>11755</v>
      </c>
      <c r="I2286" t="s">
        <v>11762</v>
      </c>
      <c r="J2286" t="s">
        <v>29</v>
      </c>
      <c r="K2286" t="s">
        <v>29</v>
      </c>
      <c r="L2286" t="s">
        <v>11763</v>
      </c>
      <c r="M2286" t="s">
        <v>29</v>
      </c>
      <c r="N2286" t="s">
        <v>29</v>
      </c>
      <c r="O2286" t="s">
        <v>29</v>
      </c>
      <c r="P2286" t="s">
        <v>29</v>
      </c>
      <c r="Q2286" t="s">
        <v>437</v>
      </c>
      <c r="R2286" t="s">
        <v>11758</v>
      </c>
      <c r="S2286" t="s">
        <v>29</v>
      </c>
      <c r="T2286" t="s">
        <v>29</v>
      </c>
      <c r="U2286" t="s">
        <v>11764</v>
      </c>
    </row>
    <row r="2287" spans="1:21" x14ac:dyDescent="0.2">
      <c r="A2287" t="s">
        <v>26376</v>
      </c>
      <c r="B2287" t="s">
        <v>11765</v>
      </c>
      <c r="C2287" t="s">
        <v>46</v>
      </c>
      <c r="D2287" t="s">
        <v>4003</v>
      </c>
      <c r="E2287" t="s">
        <v>11766</v>
      </c>
      <c r="F2287" t="s">
        <v>37</v>
      </c>
      <c r="G2287" t="s">
        <v>516</v>
      </c>
      <c r="H2287" t="s">
        <v>11767</v>
      </c>
      <c r="I2287" t="s">
        <v>11768</v>
      </c>
      <c r="J2287" t="s">
        <v>11769</v>
      </c>
      <c r="K2287" t="s">
        <v>29</v>
      </c>
      <c r="L2287" t="s">
        <v>11770</v>
      </c>
      <c r="M2287" t="s">
        <v>2466</v>
      </c>
      <c r="N2287" t="s">
        <v>29</v>
      </c>
      <c r="O2287" t="s">
        <v>29</v>
      </c>
      <c r="P2287" t="s">
        <v>29</v>
      </c>
      <c r="Q2287" t="s">
        <v>650</v>
      </c>
      <c r="R2287" t="s">
        <v>11771</v>
      </c>
      <c r="S2287" t="s">
        <v>29</v>
      </c>
      <c r="T2287" t="s">
        <v>29</v>
      </c>
      <c r="U2287" t="s">
        <v>626</v>
      </c>
    </row>
    <row r="2288" spans="1:21" x14ac:dyDescent="0.2">
      <c r="A2288" t="s">
        <v>26377</v>
      </c>
      <c r="B2288" t="s">
        <v>11772</v>
      </c>
      <c r="C2288" t="s">
        <v>11773</v>
      </c>
      <c r="D2288" t="s">
        <v>366</v>
      </c>
      <c r="E2288" t="s">
        <v>11774</v>
      </c>
      <c r="F2288" t="s">
        <v>37</v>
      </c>
      <c r="G2288" t="s">
        <v>290</v>
      </c>
      <c r="H2288" t="s">
        <v>11775</v>
      </c>
      <c r="I2288" t="s">
        <v>11776</v>
      </c>
      <c r="J2288" t="s">
        <v>29</v>
      </c>
      <c r="K2288" t="s">
        <v>11777</v>
      </c>
      <c r="L2288" t="s">
        <v>11778</v>
      </c>
      <c r="M2288" t="s">
        <v>1394</v>
      </c>
      <c r="N2288" t="s">
        <v>3251</v>
      </c>
      <c r="O2288" t="s">
        <v>11779</v>
      </c>
      <c r="P2288" t="s">
        <v>2710</v>
      </c>
      <c r="Q2288" t="s">
        <v>1398</v>
      </c>
      <c r="R2288" t="s">
        <v>29</v>
      </c>
      <c r="S2288" t="s">
        <v>29</v>
      </c>
      <c r="T2288" t="s">
        <v>29</v>
      </c>
      <c r="U2288" t="s">
        <v>11780</v>
      </c>
    </row>
    <row r="2289" spans="1:21" x14ac:dyDescent="0.2">
      <c r="A2289" t="s">
        <v>26378</v>
      </c>
      <c r="B2289" t="s">
        <v>11781</v>
      </c>
      <c r="C2289" t="s">
        <v>11782</v>
      </c>
      <c r="D2289" t="s">
        <v>1351</v>
      </c>
      <c r="E2289" t="s">
        <v>11783</v>
      </c>
      <c r="F2289" t="s">
        <v>37</v>
      </c>
      <c r="G2289" t="s">
        <v>290</v>
      </c>
      <c r="H2289" t="s">
        <v>11784</v>
      </c>
      <c r="I2289" t="s">
        <v>11785</v>
      </c>
      <c r="J2289" t="s">
        <v>29</v>
      </c>
      <c r="K2289" t="s">
        <v>11786</v>
      </c>
      <c r="L2289" t="s">
        <v>11787</v>
      </c>
      <c r="M2289" t="s">
        <v>1394</v>
      </c>
      <c r="N2289" t="s">
        <v>1395</v>
      </c>
      <c r="O2289" t="s">
        <v>11788</v>
      </c>
      <c r="P2289" t="s">
        <v>11789</v>
      </c>
      <c r="Q2289" t="s">
        <v>1398</v>
      </c>
      <c r="R2289" t="s">
        <v>29</v>
      </c>
      <c r="S2289" t="s">
        <v>29</v>
      </c>
      <c r="T2289" t="s">
        <v>29</v>
      </c>
      <c r="U2289" t="s">
        <v>11790</v>
      </c>
    </row>
    <row r="2290" spans="1:21" x14ac:dyDescent="0.2">
      <c r="A2290" t="s">
        <v>26379</v>
      </c>
      <c r="B2290" t="s">
        <v>11791</v>
      </c>
      <c r="C2290" t="s">
        <v>11792</v>
      </c>
      <c r="D2290" t="s">
        <v>868</v>
      </c>
      <c r="E2290" t="s">
        <v>11793</v>
      </c>
      <c r="F2290" t="s">
        <v>37</v>
      </c>
      <c r="G2290" t="s">
        <v>49</v>
      </c>
      <c r="H2290" t="s">
        <v>11794</v>
      </c>
      <c r="I2290" t="s">
        <v>29</v>
      </c>
      <c r="J2290" t="s">
        <v>29</v>
      </c>
      <c r="K2290" t="s">
        <v>11795</v>
      </c>
      <c r="L2290" t="s">
        <v>11796</v>
      </c>
      <c r="M2290" t="s">
        <v>29</v>
      </c>
      <c r="N2290" t="s">
        <v>29</v>
      </c>
      <c r="O2290" t="s">
        <v>29</v>
      </c>
      <c r="P2290" t="s">
        <v>29</v>
      </c>
      <c r="Q2290" t="s">
        <v>618</v>
      </c>
      <c r="R2290" t="s">
        <v>29</v>
      </c>
      <c r="S2290" t="s">
        <v>29</v>
      </c>
      <c r="T2290" t="s">
        <v>29</v>
      </c>
      <c r="U2290" t="s">
        <v>11797</v>
      </c>
    </row>
    <row r="2291" spans="1:21" x14ac:dyDescent="0.2">
      <c r="A2291" t="s">
        <v>26380</v>
      </c>
      <c r="B2291" t="s">
        <v>11798</v>
      </c>
      <c r="C2291" t="s">
        <v>46</v>
      </c>
      <c r="D2291" t="s">
        <v>9461</v>
      </c>
      <c r="E2291" t="s">
        <v>11799</v>
      </c>
      <c r="F2291" t="s">
        <v>37</v>
      </c>
      <c r="G2291" t="s">
        <v>57</v>
      </c>
      <c r="H2291" t="s">
        <v>11800</v>
      </c>
      <c r="I2291" t="s">
        <v>29</v>
      </c>
      <c r="J2291" t="s">
        <v>29</v>
      </c>
      <c r="K2291" t="s">
        <v>29</v>
      </c>
      <c r="L2291" t="s">
        <v>29</v>
      </c>
      <c r="M2291" t="s">
        <v>29</v>
      </c>
      <c r="N2291" t="s">
        <v>29</v>
      </c>
      <c r="O2291" t="s">
        <v>29</v>
      </c>
      <c r="P2291" t="s">
        <v>29</v>
      </c>
      <c r="Q2291" t="s">
        <v>29</v>
      </c>
      <c r="R2291" t="s">
        <v>29</v>
      </c>
      <c r="S2291" t="s">
        <v>29</v>
      </c>
      <c r="T2291" t="s">
        <v>29</v>
      </c>
      <c r="U2291" t="s">
        <v>11801</v>
      </c>
    </row>
    <row r="2292" spans="1:21" x14ac:dyDescent="0.2">
      <c r="A2292" t="s">
        <v>26381</v>
      </c>
      <c r="B2292" t="s">
        <v>11802</v>
      </c>
      <c r="C2292" t="s">
        <v>46</v>
      </c>
      <c r="D2292" t="s">
        <v>11803</v>
      </c>
      <c r="E2292" t="s">
        <v>11804</v>
      </c>
      <c r="F2292" t="s">
        <v>37</v>
      </c>
      <c r="G2292" t="s">
        <v>25</v>
      </c>
      <c r="H2292" t="s">
        <v>11805</v>
      </c>
      <c r="I2292" t="s">
        <v>11806</v>
      </c>
      <c r="J2292" t="s">
        <v>11807</v>
      </c>
      <c r="K2292" t="s">
        <v>29</v>
      </c>
      <c r="L2292" t="s">
        <v>11808</v>
      </c>
      <c r="M2292" t="s">
        <v>11809</v>
      </c>
      <c r="N2292" t="s">
        <v>29</v>
      </c>
      <c r="O2292" t="s">
        <v>29</v>
      </c>
      <c r="P2292" t="s">
        <v>29</v>
      </c>
      <c r="Q2292" t="s">
        <v>11810</v>
      </c>
      <c r="R2292" t="s">
        <v>29</v>
      </c>
      <c r="S2292" t="s">
        <v>29</v>
      </c>
      <c r="T2292" t="s">
        <v>29</v>
      </c>
      <c r="U2292" t="s">
        <v>11811</v>
      </c>
    </row>
    <row r="2293" spans="1:21" x14ac:dyDescent="0.2">
      <c r="A2293" t="s">
        <v>26382</v>
      </c>
      <c r="B2293" t="s">
        <v>11812</v>
      </c>
      <c r="C2293" t="s">
        <v>11813</v>
      </c>
      <c r="D2293" t="s">
        <v>7778</v>
      </c>
      <c r="E2293" t="s">
        <v>11814</v>
      </c>
      <c r="F2293" t="s">
        <v>37</v>
      </c>
      <c r="G2293" t="s">
        <v>332</v>
      </c>
      <c r="H2293" t="s">
        <v>7489</v>
      </c>
      <c r="I2293" t="s">
        <v>11815</v>
      </c>
      <c r="J2293" t="s">
        <v>29</v>
      </c>
      <c r="K2293" t="s">
        <v>11816</v>
      </c>
      <c r="L2293" t="s">
        <v>11817</v>
      </c>
      <c r="M2293" t="s">
        <v>11818</v>
      </c>
      <c r="N2293" t="s">
        <v>29</v>
      </c>
      <c r="O2293" t="s">
        <v>11819</v>
      </c>
      <c r="P2293" t="s">
        <v>7495</v>
      </c>
      <c r="Q2293" t="s">
        <v>103</v>
      </c>
      <c r="R2293" t="s">
        <v>29</v>
      </c>
      <c r="S2293" t="s">
        <v>29</v>
      </c>
      <c r="T2293" t="s">
        <v>29</v>
      </c>
      <c r="U2293" t="s">
        <v>7496</v>
      </c>
    </row>
    <row r="2294" spans="1:21" x14ac:dyDescent="0.2">
      <c r="A2294" t="s">
        <v>26383</v>
      </c>
      <c r="B2294" t="s">
        <v>11820</v>
      </c>
      <c r="C2294" t="s">
        <v>11821</v>
      </c>
      <c r="D2294" t="s">
        <v>6555</v>
      </c>
      <c r="E2294" t="s">
        <v>11822</v>
      </c>
      <c r="F2294" t="s">
        <v>1011</v>
      </c>
      <c r="G2294" t="s">
        <v>38</v>
      </c>
      <c r="H2294" t="s">
        <v>11823</v>
      </c>
      <c r="I2294" t="s">
        <v>29</v>
      </c>
      <c r="J2294" t="s">
        <v>29</v>
      </c>
      <c r="K2294" t="s">
        <v>29</v>
      </c>
      <c r="L2294" t="s">
        <v>29</v>
      </c>
      <c r="M2294" t="s">
        <v>29</v>
      </c>
      <c r="N2294" t="s">
        <v>29</v>
      </c>
      <c r="O2294" t="s">
        <v>29</v>
      </c>
      <c r="P2294" t="s">
        <v>29</v>
      </c>
      <c r="Q2294" t="s">
        <v>29</v>
      </c>
      <c r="R2294" t="s">
        <v>29</v>
      </c>
      <c r="S2294" t="s">
        <v>29</v>
      </c>
      <c r="T2294" t="s">
        <v>29</v>
      </c>
      <c r="U2294" t="s">
        <v>1054</v>
      </c>
    </row>
    <row r="2295" spans="1:21" x14ac:dyDescent="0.2">
      <c r="A2295" t="s">
        <v>26384</v>
      </c>
      <c r="B2295" t="s">
        <v>11824</v>
      </c>
      <c r="C2295" t="s">
        <v>11825</v>
      </c>
      <c r="D2295" t="s">
        <v>11826</v>
      </c>
      <c r="E2295" t="s">
        <v>1037</v>
      </c>
      <c r="F2295" t="s">
        <v>37</v>
      </c>
      <c r="G2295" t="s">
        <v>38</v>
      </c>
      <c r="H2295" t="s">
        <v>1038</v>
      </c>
      <c r="I2295" t="s">
        <v>29</v>
      </c>
      <c r="J2295" t="s">
        <v>29</v>
      </c>
      <c r="K2295" t="s">
        <v>29</v>
      </c>
      <c r="L2295" t="s">
        <v>29</v>
      </c>
      <c r="M2295" t="s">
        <v>29</v>
      </c>
      <c r="N2295" t="s">
        <v>29</v>
      </c>
      <c r="O2295" t="s">
        <v>29</v>
      </c>
      <c r="P2295" t="s">
        <v>29</v>
      </c>
      <c r="Q2295" t="s">
        <v>29</v>
      </c>
      <c r="R2295" t="s">
        <v>29</v>
      </c>
      <c r="S2295" t="s">
        <v>29</v>
      </c>
      <c r="T2295" t="s">
        <v>29</v>
      </c>
      <c r="U2295" t="s">
        <v>1039</v>
      </c>
    </row>
    <row r="2296" spans="1:21" x14ac:dyDescent="0.2">
      <c r="A2296" t="s">
        <v>26385</v>
      </c>
      <c r="B2296" t="s">
        <v>11827</v>
      </c>
      <c r="C2296" t="s">
        <v>11828</v>
      </c>
      <c r="D2296" t="s">
        <v>4631</v>
      </c>
      <c r="E2296" t="s">
        <v>11829</v>
      </c>
      <c r="F2296" t="s">
        <v>1011</v>
      </c>
      <c r="G2296" t="s">
        <v>38</v>
      </c>
      <c r="H2296" t="s">
        <v>1043</v>
      </c>
      <c r="I2296" t="s">
        <v>29</v>
      </c>
      <c r="J2296" t="s">
        <v>29</v>
      </c>
      <c r="K2296" t="s">
        <v>29</v>
      </c>
      <c r="L2296" t="s">
        <v>1049</v>
      </c>
      <c r="M2296" t="s">
        <v>29</v>
      </c>
      <c r="N2296" t="s">
        <v>29</v>
      </c>
      <c r="O2296" t="s">
        <v>29</v>
      </c>
      <c r="P2296" t="s">
        <v>29</v>
      </c>
      <c r="Q2296" t="s">
        <v>233</v>
      </c>
      <c r="R2296" t="s">
        <v>29</v>
      </c>
      <c r="S2296" t="s">
        <v>29</v>
      </c>
      <c r="T2296" t="s">
        <v>29</v>
      </c>
      <c r="U2296" t="s">
        <v>11830</v>
      </c>
    </row>
    <row r="2297" spans="1:21" x14ac:dyDescent="0.2">
      <c r="A2297" t="s">
        <v>26386</v>
      </c>
      <c r="B2297" t="s">
        <v>11831</v>
      </c>
      <c r="C2297" t="s">
        <v>11832</v>
      </c>
      <c r="D2297" t="s">
        <v>4397</v>
      </c>
      <c r="E2297" t="s">
        <v>11833</v>
      </c>
      <c r="F2297" t="s">
        <v>37</v>
      </c>
      <c r="G2297" t="s">
        <v>38</v>
      </c>
      <c r="H2297" t="s">
        <v>11834</v>
      </c>
      <c r="I2297" t="s">
        <v>29</v>
      </c>
      <c r="J2297" t="s">
        <v>29</v>
      </c>
      <c r="K2297" t="s">
        <v>29</v>
      </c>
      <c r="L2297" t="s">
        <v>29</v>
      </c>
      <c r="M2297" t="s">
        <v>29</v>
      </c>
      <c r="N2297" t="s">
        <v>29</v>
      </c>
      <c r="O2297" t="s">
        <v>29</v>
      </c>
      <c r="P2297" t="s">
        <v>29</v>
      </c>
      <c r="Q2297" t="s">
        <v>29</v>
      </c>
      <c r="R2297" t="s">
        <v>29</v>
      </c>
      <c r="S2297" t="s">
        <v>29</v>
      </c>
      <c r="T2297" t="s">
        <v>29</v>
      </c>
      <c r="U2297" t="s">
        <v>1044</v>
      </c>
    </row>
    <row r="2298" spans="1:21" x14ac:dyDescent="0.2">
      <c r="A2298" t="s">
        <v>26387</v>
      </c>
      <c r="B2298" t="s">
        <v>11835</v>
      </c>
      <c r="C2298" t="s">
        <v>11836</v>
      </c>
      <c r="D2298" t="s">
        <v>3132</v>
      </c>
      <c r="E2298" t="s">
        <v>11837</v>
      </c>
      <c r="F2298" t="s">
        <v>11838</v>
      </c>
      <c r="G2298" t="s">
        <v>25</v>
      </c>
      <c r="H2298" t="s">
        <v>5731</v>
      </c>
      <c r="I2298" t="s">
        <v>29</v>
      </c>
      <c r="J2298" t="s">
        <v>29</v>
      </c>
      <c r="K2298" t="s">
        <v>29</v>
      </c>
      <c r="L2298" t="s">
        <v>29</v>
      </c>
      <c r="M2298" t="s">
        <v>29</v>
      </c>
      <c r="N2298" t="s">
        <v>29</v>
      </c>
      <c r="O2298" t="s">
        <v>29</v>
      </c>
      <c r="P2298" t="s">
        <v>29</v>
      </c>
      <c r="Q2298" t="s">
        <v>29</v>
      </c>
      <c r="R2298" t="s">
        <v>29</v>
      </c>
      <c r="S2298" t="s">
        <v>29</v>
      </c>
      <c r="T2298" t="s">
        <v>29</v>
      </c>
      <c r="U2298" t="s">
        <v>11839</v>
      </c>
    </row>
    <row r="2299" spans="1:21" x14ac:dyDescent="0.2">
      <c r="A2299" t="s">
        <v>26388</v>
      </c>
      <c r="B2299" t="s">
        <v>11840</v>
      </c>
      <c r="C2299" t="s">
        <v>11841</v>
      </c>
      <c r="D2299" t="s">
        <v>3059</v>
      </c>
      <c r="E2299" t="s">
        <v>11842</v>
      </c>
      <c r="F2299" t="s">
        <v>24</v>
      </c>
      <c r="G2299" t="s">
        <v>25</v>
      </c>
      <c r="H2299" t="s">
        <v>971</v>
      </c>
      <c r="I2299" t="s">
        <v>29</v>
      </c>
      <c r="J2299" t="s">
        <v>29</v>
      </c>
      <c r="K2299" t="s">
        <v>29</v>
      </c>
      <c r="L2299" t="s">
        <v>29</v>
      </c>
      <c r="M2299" t="s">
        <v>29</v>
      </c>
      <c r="N2299" t="s">
        <v>29</v>
      </c>
      <c r="O2299" t="s">
        <v>29</v>
      </c>
      <c r="P2299" t="s">
        <v>29</v>
      </c>
      <c r="Q2299" t="s">
        <v>29</v>
      </c>
      <c r="R2299" t="s">
        <v>29</v>
      </c>
      <c r="S2299" t="s">
        <v>29</v>
      </c>
      <c r="T2299" t="s">
        <v>29</v>
      </c>
      <c r="U2299" t="s">
        <v>11843</v>
      </c>
    </row>
    <row r="2300" spans="1:21" x14ac:dyDescent="0.2">
      <c r="A2300" t="s">
        <v>26389</v>
      </c>
      <c r="B2300" t="s">
        <v>11844</v>
      </c>
      <c r="C2300" t="s">
        <v>11845</v>
      </c>
      <c r="D2300" t="s">
        <v>10187</v>
      </c>
      <c r="E2300" t="s">
        <v>11846</v>
      </c>
      <c r="F2300" t="s">
        <v>37</v>
      </c>
      <c r="G2300" t="s">
        <v>290</v>
      </c>
      <c r="H2300" t="s">
        <v>8813</v>
      </c>
      <c r="I2300" t="s">
        <v>11847</v>
      </c>
      <c r="J2300" t="s">
        <v>29</v>
      </c>
      <c r="K2300" t="s">
        <v>29</v>
      </c>
      <c r="L2300" t="s">
        <v>11848</v>
      </c>
      <c r="M2300" t="s">
        <v>11849</v>
      </c>
      <c r="N2300" t="s">
        <v>29</v>
      </c>
      <c r="O2300" t="s">
        <v>11850</v>
      </c>
      <c r="P2300" t="s">
        <v>8820</v>
      </c>
      <c r="Q2300" t="s">
        <v>11851</v>
      </c>
      <c r="R2300" t="s">
        <v>29</v>
      </c>
      <c r="S2300" t="s">
        <v>29</v>
      </c>
      <c r="T2300" t="s">
        <v>29</v>
      </c>
      <c r="U2300" t="s">
        <v>8821</v>
      </c>
    </row>
    <row r="2301" spans="1:21" x14ac:dyDescent="0.2">
      <c r="A2301" t="s">
        <v>26390</v>
      </c>
      <c r="B2301" t="s">
        <v>11852</v>
      </c>
      <c r="C2301" t="s">
        <v>11853</v>
      </c>
      <c r="D2301" t="s">
        <v>1212</v>
      </c>
      <c r="E2301" t="s">
        <v>11854</v>
      </c>
      <c r="F2301" t="s">
        <v>37</v>
      </c>
      <c r="G2301" t="s">
        <v>38</v>
      </c>
      <c r="H2301" t="s">
        <v>11855</v>
      </c>
      <c r="I2301" t="s">
        <v>29</v>
      </c>
      <c r="J2301" t="s">
        <v>29</v>
      </c>
      <c r="K2301" t="s">
        <v>29</v>
      </c>
      <c r="L2301" t="s">
        <v>11856</v>
      </c>
      <c r="M2301" t="s">
        <v>29</v>
      </c>
      <c r="N2301" t="s">
        <v>29</v>
      </c>
      <c r="O2301" t="s">
        <v>29</v>
      </c>
      <c r="P2301" t="s">
        <v>29</v>
      </c>
      <c r="Q2301" t="s">
        <v>233</v>
      </c>
      <c r="R2301" t="s">
        <v>29</v>
      </c>
      <c r="S2301" t="s">
        <v>29</v>
      </c>
      <c r="T2301" t="s">
        <v>29</v>
      </c>
      <c r="U2301" t="s">
        <v>11857</v>
      </c>
    </row>
    <row r="2302" spans="1:21" x14ac:dyDescent="0.2">
      <c r="A2302" t="s">
        <v>26391</v>
      </c>
      <c r="B2302" t="s">
        <v>11858</v>
      </c>
      <c r="C2302" t="s">
        <v>11859</v>
      </c>
      <c r="D2302" t="s">
        <v>11860</v>
      </c>
      <c r="E2302" t="s">
        <v>11861</v>
      </c>
      <c r="F2302" t="s">
        <v>37</v>
      </c>
      <c r="G2302" t="s">
        <v>290</v>
      </c>
      <c r="H2302" t="s">
        <v>11862</v>
      </c>
      <c r="I2302" t="s">
        <v>29</v>
      </c>
      <c r="J2302" t="s">
        <v>29</v>
      </c>
      <c r="K2302" t="s">
        <v>6739</v>
      </c>
      <c r="L2302" t="s">
        <v>11863</v>
      </c>
      <c r="M2302" t="s">
        <v>29</v>
      </c>
      <c r="N2302" t="s">
        <v>29</v>
      </c>
      <c r="O2302" t="s">
        <v>29</v>
      </c>
      <c r="P2302" t="s">
        <v>29</v>
      </c>
      <c r="Q2302" t="s">
        <v>6741</v>
      </c>
      <c r="R2302" t="s">
        <v>29</v>
      </c>
      <c r="S2302" t="s">
        <v>29</v>
      </c>
      <c r="T2302" t="s">
        <v>29</v>
      </c>
      <c r="U2302" t="s">
        <v>11864</v>
      </c>
    </row>
    <row r="2303" spans="1:21" x14ac:dyDescent="0.2">
      <c r="A2303" t="s">
        <v>26392</v>
      </c>
      <c r="B2303" t="s">
        <v>11865</v>
      </c>
      <c r="C2303" t="s">
        <v>11866</v>
      </c>
      <c r="D2303" t="s">
        <v>389</v>
      </c>
      <c r="E2303" t="s">
        <v>11867</v>
      </c>
      <c r="F2303" t="s">
        <v>37</v>
      </c>
      <c r="G2303" t="s">
        <v>29</v>
      </c>
      <c r="H2303" t="s">
        <v>29</v>
      </c>
      <c r="I2303" t="s">
        <v>29</v>
      </c>
      <c r="J2303" t="s">
        <v>29</v>
      </c>
      <c r="K2303" t="s">
        <v>29</v>
      </c>
      <c r="L2303" t="s">
        <v>29</v>
      </c>
      <c r="M2303" t="s">
        <v>29</v>
      </c>
      <c r="N2303" t="s">
        <v>29</v>
      </c>
      <c r="O2303" t="s">
        <v>29</v>
      </c>
      <c r="P2303" t="s">
        <v>29</v>
      </c>
      <c r="Q2303" t="s">
        <v>29</v>
      </c>
      <c r="R2303" t="s">
        <v>29</v>
      </c>
      <c r="S2303" t="s">
        <v>29</v>
      </c>
      <c r="T2303" t="s">
        <v>29</v>
      </c>
      <c r="U2303" t="s">
        <v>29</v>
      </c>
    </row>
    <row r="2304" spans="1:21" x14ac:dyDescent="0.2">
      <c r="A2304" t="s">
        <v>26393</v>
      </c>
      <c r="B2304" t="s">
        <v>11868</v>
      </c>
      <c r="C2304" t="s">
        <v>11869</v>
      </c>
      <c r="D2304" t="s">
        <v>4289</v>
      </c>
      <c r="E2304" t="s">
        <v>11870</v>
      </c>
      <c r="F2304" t="s">
        <v>37</v>
      </c>
      <c r="G2304" t="s">
        <v>38</v>
      </c>
      <c r="H2304" t="s">
        <v>11871</v>
      </c>
      <c r="I2304" t="s">
        <v>29</v>
      </c>
      <c r="J2304" t="s">
        <v>29</v>
      </c>
      <c r="K2304" t="s">
        <v>29</v>
      </c>
      <c r="L2304" t="s">
        <v>11872</v>
      </c>
      <c r="M2304" t="s">
        <v>29</v>
      </c>
      <c r="N2304" t="s">
        <v>29</v>
      </c>
      <c r="O2304" t="s">
        <v>29</v>
      </c>
      <c r="P2304" t="s">
        <v>29</v>
      </c>
      <c r="Q2304" t="s">
        <v>233</v>
      </c>
      <c r="R2304" t="s">
        <v>29</v>
      </c>
      <c r="S2304" t="s">
        <v>29</v>
      </c>
      <c r="T2304" t="s">
        <v>29</v>
      </c>
      <c r="U2304" t="s">
        <v>11873</v>
      </c>
    </row>
    <row r="2305" spans="1:21" x14ac:dyDescent="0.2">
      <c r="A2305" t="s">
        <v>26394</v>
      </c>
      <c r="B2305" t="s">
        <v>11874</v>
      </c>
      <c r="C2305" t="s">
        <v>11875</v>
      </c>
      <c r="D2305" t="s">
        <v>10274</v>
      </c>
      <c r="E2305" t="s">
        <v>11876</v>
      </c>
      <c r="F2305" t="s">
        <v>37</v>
      </c>
      <c r="G2305" t="s">
        <v>88</v>
      </c>
      <c r="H2305" t="s">
        <v>11877</v>
      </c>
      <c r="I2305" t="s">
        <v>11878</v>
      </c>
      <c r="J2305" t="s">
        <v>29</v>
      </c>
      <c r="K2305" t="s">
        <v>29</v>
      </c>
      <c r="L2305" t="s">
        <v>29</v>
      </c>
      <c r="M2305" t="s">
        <v>29</v>
      </c>
      <c r="N2305" t="s">
        <v>29</v>
      </c>
      <c r="O2305" t="s">
        <v>29</v>
      </c>
      <c r="P2305" t="s">
        <v>29</v>
      </c>
      <c r="Q2305" t="s">
        <v>29</v>
      </c>
      <c r="R2305" t="s">
        <v>29</v>
      </c>
      <c r="S2305" t="s">
        <v>29</v>
      </c>
      <c r="T2305" t="s">
        <v>29</v>
      </c>
      <c r="U2305" t="s">
        <v>3354</v>
      </c>
    </row>
    <row r="2306" spans="1:21" x14ac:dyDescent="0.2">
      <c r="A2306" t="s">
        <v>26395</v>
      </c>
      <c r="B2306" t="s">
        <v>11879</v>
      </c>
      <c r="C2306" t="s">
        <v>46</v>
      </c>
      <c r="D2306" t="s">
        <v>11880</v>
      </c>
      <c r="E2306" t="s">
        <v>11881</v>
      </c>
      <c r="F2306" t="s">
        <v>37</v>
      </c>
      <c r="G2306" t="s">
        <v>368</v>
      </c>
      <c r="H2306" t="s">
        <v>11882</v>
      </c>
      <c r="I2306" t="s">
        <v>11883</v>
      </c>
      <c r="J2306" t="s">
        <v>29</v>
      </c>
      <c r="K2306" t="s">
        <v>11884</v>
      </c>
      <c r="L2306" t="s">
        <v>11885</v>
      </c>
      <c r="M2306" t="s">
        <v>5081</v>
      </c>
      <c r="N2306" t="s">
        <v>11886</v>
      </c>
      <c r="O2306" t="s">
        <v>29</v>
      </c>
      <c r="P2306" t="s">
        <v>29</v>
      </c>
      <c r="Q2306" t="s">
        <v>11887</v>
      </c>
      <c r="R2306" t="s">
        <v>29</v>
      </c>
      <c r="S2306" t="s">
        <v>29</v>
      </c>
      <c r="T2306" t="s">
        <v>29</v>
      </c>
      <c r="U2306" t="s">
        <v>11888</v>
      </c>
    </row>
    <row r="2307" spans="1:21" x14ac:dyDescent="0.2">
      <c r="A2307" t="s">
        <v>26396</v>
      </c>
      <c r="B2307" t="s">
        <v>11889</v>
      </c>
      <c r="C2307" t="s">
        <v>11890</v>
      </c>
      <c r="D2307" t="s">
        <v>9210</v>
      </c>
      <c r="E2307" t="s">
        <v>11891</v>
      </c>
      <c r="F2307" t="s">
        <v>37</v>
      </c>
      <c r="G2307" t="s">
        <v>368</v>
      </c>
      <c r="H2307" t="s">
        <v>11892</v>
      </c>
      <c r="I2307" t="s">
        <v>11893</v>
      </c>
      <c r="J2307" t="s">
        <v>29</v>
      </c>
      <c r="K2307" t="s">
        <v>11894</v>
      </c>
      <c r="L2307" t="s">
        <v>11895</v>
      </c>
      <c r="M2307" t="s">
        <v>29</v>
      </c>
      <c r="N2307" t="s">
        <v>29</v>
      </c>
      <c r="O2307" t="s">
        <v>29</v>
      </c>
      <c r="P2307" t="s">
        <v>29</v>
      </c>
      <c r="Q2307" t="s">
        <v>260</v>
      </c>
      <c r="R2307" t="s">
        <v>29</v>
      </c>
      <c r="S2307" t="s">
        <v>29</v>
      </c>
      <c r="T2307" t="s">
        <v>29</v>
      </c>
      <c r="U2307" t="s">
        <v>9770</v>
      </c>
    </row>
    <row r="2308" spans="1:21" x14ac:dyDescent="0.2">
      <c r="A2308" t="s">
        <v>26397</v>
      </c>
      <c r="B2308" t="s">
        <v>11896</v>
      </c>
      <c r="C2308" t="s">
        <v>46</v>
      </c>
      <c r="D2308" t="s">
        <v>11897</v>
      </c>
      <c r="E2308" t="s">
        <v>11898</v>
      </c>
      <c r="F2308" t="s">
        <v>37</v>
      </c>
      <c r="G2308" t="s">
        <v>290</v>
      </c>
      <c r="H2308" t="s">
        <v>11899</v>
      </c>
      <c r="I2308" t="s">
        <v>29</v>
      </c>
      <c r="J2308" t="s">
        <v>29</v>
      </c>
      <c r="K2308" t="s">
        <v>29</v>
      </c>
      <c r="L2308" t="s">
        <v>29</v>
      </c>
      <c r="M2308" t="s">
        <v>29</v>
      </c>
      <c r="N2308" t="s">
        <v>29</v>
      </c>
      <c r="O2308" t="s">
        <v>29</v>
      </c>
      <c r="P2308" t="s">
        <v>29</v>
      </c>
      <c r="Q2308" t="s">
        <v>29</v>
      </c>
      <c r="R2308" t="s">
        <v>29</v>
      </c>
      <c r="S2308" t="s">
        <v>29</v>
      </c>
      <c r="T2308" t="s">
        <v>29</v>
      </c>
      <c r="U2308" t="s">
        <v>11900</v>
      </c>
    </row>
    <row r="2309" spans="1:21" x14ac:dyDescent="0.2">
      <c r="A2309" t="s">
        <v>26398</v>
      </c>
      <c r="B2309" t="s">
        <v>11901</v>
      </c>
      <c r="C2309" t="s">
        <v>11902</v>
      </c>
      <c r="D2309" t="s">
        <v>11903</v>
      </c>
      <c r="E2309" t="s">
        <v>11904</v>
      </c>
      <c r="F2309" t="s">
        <v>37</v>
      </c>
      <c r="G2309" t="s">
        <v>211</v>
      </c>
      <c r="H2309" t="s">
        <v>11905</v>
      </c>
      <c r="I2309" t="s">
        <v>11906</v>
      </c>
      <c r="J2309" t="s">
        <v>11907</v>
      </c>
      <c r="K2309" t="s">
        <v>29</v>
      </c>
      <c r="L2309" t="s">
        <v>11908</v>
      </c>
      <c r="M2309" t="s">
        <v>29</v>
      </c>
      <c r="N2309" t="s">
        <v>29</v>
      </c>
      <c r="O2309" t="s">
        <v>29</v>
      </c>
      <c r="P2309" t="s">
        <v>29</v>
      </c>
      <c r="Q2309" t="s">
        <v>437</v>
      </c>
      <c r="R2309" t="s">
        <v>11909</v>
      </c>
      <c r="S2309" t="s">
        <v>29</v>
      </c>
      <c r="T2309" t="s">
        <v>29</v>
      </c>
      <c r="U2309" t="s">
        <v>11910</v>
      </c>
    </row>
    <row r="2310" spans="1:21" x14ac:dyDescent="0.2">
      <c r="A2310" t="s">
        <v>26399</v>
      </c>
      <c r="B2310" t="s">
        <v>11911</v>
      </c>
      <c r="C2310" t="s">
        <v>11912</v>
      </c>
      <c r="D2310" t="s">
        <v>5877</v>
      </c>
      <c r="E2310" t="s">
        <v>11913</v>
      </c>
      <c r="F2310" t="s">
        <v>37</v>
      </c>
      <c r="G2310" t="s">
        <v>290</v>
      </c>
      <c r="H2310" t="s">
        <v>11914</v>
      </c>
      <c r="I2310" t="s">
        <v>29</v>
      </c>
      <c r="J2310" t="s">
        <v>29</v>
      </c>
      <c r="K2310" t="s">
        <v>29</v>
      </c>
      <c r="L2310" t="s">
        <v>4233</v>
      </c>
      <c r="M2310" t="s">
        <v>29</v>
      </c>
      <c r="N2310" t="s">
        <v>29</v>
      </c>
      <c r="O2310" t="s">
        <v>29</v>
      </c>
      <c r="P2310" t="s">
        <v>29</v>
      </c>
      <c r="Q2310" t="s">
        <v>437</v>
      </c>
      <c r="R2310" t="s">
        <v>4234</v>
      </c>
      <c r="S2310" t="s">
        <v>29</v>
      </c>
      <c r="T2310" t="s">
        <v>29</v>
      </c>
      <c r="U2310" t="s">
        <v>4235</v>
      </c>
    </row>
    <row r="2311" spans="1:21" x14ac:dyDescent="0.2">
      <c r="A2311" t="s">
        <v>26400</v>
      </c>
      <c r="B2311" t="s">
        <v>11915</v>
      </c>
      <c r="C2311" t="s">
        <v>11916</v>
      </c>
      <c r="D2311" t="s">
        <v>2696</v>
      </c>
      <c r="E2311" t="s">
        <v>11917</v>
      </c>
      <c r="F2311" t="s">
        <v>37</v>
      </c>
      <c r="G2311" t="s">
        <v>266</v>
      </c>
      <c r="H2311" t="s">
        <v>11918</v>
      </c>
      <c r="I2311" t="s">
        <v>11919</v>
      </c>
      <c r="J2311" t="s">
        <v>29</v>
      </c>
      <c r="K2311" t="s">
        <v>11920</v>
      </c>
      <c r="L2311" t="s">
        <v>11921</v>
      </c>
      <c r="M2311" t="s">
        <v>11922</v>
      </c>
      <c r="N2311" t="s">
        <v>29</v>
      </c>
      <c r="O2311" t="s">
        <v>11923</v>
      </c>
      <c r="P2311" t="s">
        <v>11924</v>
      </c>
      <c r="Q2311" t="s">
        <v>3547</v>
      </c>
      <c r="R2311" t="s">
        <v>29</v>
      </c>
      <c r="S2311" t="s">
        <v>29</v>
      </c>
      <c r="T2311" t="s">
        <v>29</v>
      </c>
      <c r="U2311" t="s">
        <v>11925</v>
      </c>
    </row>
    <row r="2312" spans="1:21" x14ac:dyDescent="0.2">
      <c r="A2312" t="s">
        <v>26401</v>
      </c>
      <c r="B2312" t="s">
        <v>11926</v>
      </c>
      <c r="C2312" t="s">
        <v>11927</v>
      </c>
      <c r="D2312" t="s">
        <v>1183</v>
      </c>
      <c r="E2312" t="s">
        <v>11928</v>
      </c>
      <c r="F2312" t="s">
        <v>37</v>
      </c>
      <c r="G2312" t="s">
        <v>118</v>
      </c>
      <c r="H2312" t="s">
        <v>11929</v>
      </c>
      <c r="I2312" t="s">
        <v>11930</v>
      </c>
      <c r="J2312" t="s">
        <v>29</v>
      </c>
      <c r="K2312" t="s">
        <v>29</v>
      </c>
      <c r="L2312" t="s">
        <v>11931</v>
      </c>
      <c r="M2312" t="s">
        <v>29</v>
      </c>
      <c r="N2312" t="s">
        <v>29</v>
      </c>
      <c r="O2312" t="s">
        <v>29</v>
      </c>
      <c r="P2312" t="s">
        <v>29</v>
      </c>
      <c r="Q2312" t="s">
        <v>233</v>
      </c>
      <c r="R2312" t="s">
        <v>29</v>
      </c>
      <c r="S2312" t="s">
        <v>29</v>
      </c>
      <c r="T2312" t="s">
        <v>29</v>
      </c>
      <c r="U2312" t="s">
        <v>11932</v>
      </c>
    </row>
    <row r="2313" spans="1:21" x14ac:dyDescent="0.2">
      <c r="A2313" t="s">
        <v>26402</v>
      </c>
      <c r="B2313" t="s">
        <v>11933</v>
      </c>
      <c r="C2313" t="s">
        <v>11934</v>
      </c>
      <c r="D2313" t="s">
        <v>782</v>
      </c>
      <c r="E2313" t="s">
        <v>11935</v>
      </c>
      <c r="F2313" t="s">
        <v>37</v>
      </c>
      <c r="G2313" t="s">
        <v>290</v>
      </c>
      <c r="H2313" t="s">
        <v>2493</v>
      </c>
      <c r="I2313" t="s">
        <v>29</v>
      </c>
      <c r="J2313" t="s">
        <v>29</v>
      </c>
      <c r="K2313" t="s">
        <v>29</v>
      </c>
      <c r="L2313" t="s">
        <v>29</v>
      </c>
      <c r="M2313" t="s">
        <v>29</v>
      </c>
      <c r="N2313" t="s">
        <v>29</v>
      </c>
      <c r="O2313" t="s">
        <v>29</v>
      </c>
      <c r="P2313" t="s">
        <v>29</v>
      </c>
      <c r="Q2313" t="s">
        <v>29</v>
      </c>
      <c r="R2313" t="s">
        <v>29</v>
      </c>
      <c r="S2313" t="s">
        <v>29</v>
      </c>
      <c r="T2313" t="s">
        <v>29</v>
      </c>
      <c r="U2313" t="s">
        <v>29</v>
      </c>
    </row>
    <row r="2314" spans="1:21" x14ac:dyDescent="0.2">
      <c r="A2314" t="s">
        <v>26403</v>
      </c>
      <c r="B2314" t="s">
        <v>11936</v>
      </c>
      <c r="C2314" t="s">
        <v>11937</v>
      </c>
      <c r="D2314" t="s">
        <v>11826</v>
      </c>
      <c r="E2314" t="s">
        <v>11938</v>
      </c>
      <c r="F2314" t="s">
        <v>37</v>
      </c>
      <c r="G2314" t="s">
        <v>88</v>
      </c>
      <c r="H2314" t="s">
        <v>89</v>
      </c>
      <c r="I2314" t="s">
        <v>29</v>
      </c>
      <c r="J2314" t="s">
        <v>29</v>
      </c>
      <c r="K2314" t="s">
        <v>29</v>
      </c>
      <c r="L2314" t="s">
        <v>11939</v>
      </c>
      <c r="M2314" t="s">
        <v>29</v>
      </c>
      <c r="N2314" t="s">
        <v>11940</v>
      </c>
      <c r="O2314" t="s">
        <v>29</v>
      </c>
      <c r="P2314" t="s">
        <v>29</v>
      </c>
      <c r="Q2314" t="s">
        <v>3212</v>
      </c>
      <c r="R2314" t="s">
        <v>29</v>
      </c>
      <c r="S2314" t="s">
        <v>29</v>
      </c>
      <c r="T2314" t="s">
        <v>29</v>
      </c>
      <c r="U2314" t="s">
        <v>4726</v>
      </c>
    </row>
    <row r="2315" spans="1:21" x14ac:dyDescent="0.2">
      <c r="A2315" t="s">
        <v>26404</v>
      </c>
      <c r="B2315" t="s">
        <v>11941</v>
      </c>
      <c r="C2315" t="s">
        <v>11942</v>
      </c>
      <c r="D2315" t="s">
        <v>850</v>
      </c>
      <c r="E2315" t="s">
        <v>11943</v>
      </c>
      <c r="F2315" t="s">
        <v>37</v>
      </c>
      <c r="G2315" t="s">
        <v>290</v>
      </c>
      <c r="H2315" t="s">
        <v>2020</v>
      </c>
      <c r="I2315" t="s">
        <v>29</v>
      </c>
      <c r="J2315" t="s">
        <v>29</v>
      </c>
      <c r="K2315" t="s">
        <v>29</v>
      </c>
      <c r="L2315" t="s">
        <v>11944</v>
      </c>
      <c r="M2315" t="s">
        <v>5005</v>
      </c>
      <c r="N2315" t="s">
        <v>11945</v>
      </c>
      <c r="O2315" t="s">
        <v>29</v>
      </c>
      <c r="P2315" t="s">
        <v>29</v>
      </c>
      <c r="Q2315" t="s">
        <v>6477</v>
      </c>
      <c r="R2315" t="s">
        <v>11946</v>
      </c>
      <c r="S2315" t="s">
        <v>29</v>
      </c>
      <c r="T2315" t="s">
        <v>29</v>
      </c>
      <c r="U2315" t="s">
        <v>2024</v>
      </c>
    </row>
    <row r="2316" spans="1:21" x14ac:dyDescent="0.2">
      <c r="A2316" t="s">
        <v>26405</v>
      </c>
      <c r="B2316" t="s">
        <v>11947</v>
      </c>
      <c r="C2316" t="s">
        <v>46</v>
      </c>
      <c r="D2316" t="s">
        <v>11948</v>
      </c>
      <c r="E2316" t="s">
        <v>11949</v>
      </c>
      <c r="F2316" t="s">
        <v>37</v>
      </c>
      <c r="G2316" t="s">
        <v>516</v>
      </c>
      <c r="H2316" t="s">
        <v>11950</v>
      </c>
      <c r="I2316" t="s">
        <v>29</v>
      </c>
      <c r="J2316" t="s">
        <v>29</v>
      </c>
      <c r="K2316" t="s">
        <v>29</v>
      </c>
      <c r="L2316" t="s">
        <v>11951</v>
      </c>
      <c r="M2316" t="s">
        <v>5005</v>
      </c>
      <c r="N2316" t="s">
        <v>11945</v>
      </c>
      <c r="O2316" t="s">
        <v>29</v>
      </c>
      <c r="P2316" t="s">
        <v>29</v>
      </c>
      <c r="Q2316" t="s">
        <v>6477</v>
      </c>
      <c r="R2316" t="s">
        <v>11952</v>
      </c>
      <c r="S2316" t="s">
        <v>29</v>
      </c>
      <c r="T2316" t="s">
        <v>29</v>
      </c>
      <c r="U2316" t="s">
        <v>2015</v>
      </c>
    </row>
    <row r="2317" spans="1:21" x14ac:dyDescent="0.2">
      <c r="A2317" t="s">
        <v>26406</v>
      </c>
      <c r="B2317" t="s">
        <v>11953</v>
      </c>
      <c r="C2317" t="s">
        <v>11954</v>
      </c>
      <c r="D2317" t="s">
        <v>4573</v>
      </c>
      <c r="E2317" t="s">
        <v>11955</v>
      </c>
      <c r="F2317" t="s">
        <v>349</v>
      </c>
      <c r="G2317" t="s">
        <v>88</v>
      </c>
      <c r="H2317" t="s">
        <v>11956</v>
      </c>
      <c r="I2317" t="s">
        <v>29</v>
      </c>
      <c r="J2317" t="s">
        <v>29</v>
      </c>
      <c r="K2317" t="s">
        <v>29</v>
      </c>
      <c r="L2317" t="s">
        <v>29</v>
      </c>
      <c r="M2317" t="s">
        <v>29</v>
      </c>
      <c r="N2317" t="s">
        <v>29</v>
      </c>
      <c r="O2317" t="s">
        <v>29</v>
      </c>
      <c r="P2317" t="s">
        <v>29</v>
      </c>
      <c r="Q2317" t="s">
        <v>29</v>
      </c>
      <c r="R2317" t="s">
        <v>29</v>
      </c>
      <c r="S2317" t="s">
        <v>29</v>
      </c>
      <c r="T2317" t="s">
        <v>29</v>
      </c>
      <c r="U2317" t="s">
        <v>3213</v>
      </c>
    </row>
    <row r="2318" spans="1:21" x14ac:dyDescent="0.2">
      <c r="A2318" t="s">
        <v>26407</v>
      </c>
      <c r="B2318" t="s">
        <v>11957</v>
      </c>
      <c r="C2318" t="s">
        <v>11958</v>
      </c>
      <c r="D2318" t="s">
        <v>4174</v>
      </c>
      <c r="E2318" t="s">
        <v>11959</v>
      </c>
      <c r="F2318" t="s">
        <v>349</v>
      </c>
      <c r="G2318" t="s">
        <v>1917</v>
      </c>
      <c r="H2318" t="s">
        <v>1918</v>
      </c>
      <c r="I2318" t="s">
        <v>29</v>
      </c>
      <c r="J2318" t="s">
        <v>29</v>
      </c>
      <c r="K2318" t="s">
        <v>29</v>
      </c>
      <c r="L2318" t="s">
        <v>29</v>
      </c>
      <c r="M2318" t="s">
        <v>29</v>
      </c>
      <c r="N2318" t="s">
        <v>29</v>
      </c>
      <c r="O2318" t="s">
        <v>29</v>
      </c>
      <c r="P2318" t="s">
        <v>29</v>
      </c>
      <c r="Q2318" t="s">
        <v>29</v>
      </c>
      <c r="R2318" t="s">
        <v>29</v>
      </c>
      <c r="S2318" t="s">
        <v>29</v>
      </c>
      <c r="T2318" t="s">
        <v>29</v>
      </c>
      <c r="U2318" t="s">
        <v>11960</v>
      </c>
    </row>
    <row r="2319" spans="1:21" x14ac:dyDescent="0.2">
      <c r="A2319" t="s">
        <v>26408</v>
      </c>
      <c r="B2319" t="s">
        <v>11961</v>
      </c>
      <c r="C2319" t="s">
        <v>11962</v>
      </c>
      <c r="D2319" t="s">
        <v>2364</v>
      </c>
      <c r="E2319" t="s">
        <v>11963</v>
      </c>
      <c r="F2319" t="s">
        <v>37</v>
      </c>
      <c r="G2319" t="s">
        <v>38</v>
      </c>
      <c r="H2319" t="s">
        <v>11964</v>
      </c>
      <c r="I2319" t="s">
        <v>29</v>
      </c>
      <c r="J2319" t="s">
        <v>29</v>
      </c>
      <c r="K2319" t="s">
        <v>29</v>
      </c>
      <c r="L2319" t="s">
        <v>29</v>
      </c>
      <c r="M2319" t="s">
        <v>29</v>
      </c>
      <c r="N2319" t="s">
        <v>29</v>
      </c>
      <c r="O2319" t="s">
        <v>29</v>
      </c>
      <c r="P2319" t="s">
        <v>29</v>
      </c>
      <c r="Q2319" t="s">
        <v>29</v>
      </c>
      <c r="R2319" t="s">
        <v>29</v>
      </c>
      <c r="S2319" t="s">
        <v>29</v>
      </c>
      <c r="T2319" t="s">
        <v>29</v>
      </c>
      <c r="U2319" t="s">
        <v>11965</v>
      </c>
    </row>
    <row r="2320" spans="1:21" x14ac:dyDescent="0.2">
      <c r="A2320" t="s">
        <v>26409</v>
      </c>
      <c r="B2320" t="s">
        <v>11966</v>
      </c>
      <c r="C2320" t="s">
        <v>11967</v>
      </c>
      <c r="D2320" t="s">
        <v>414</v>
      </c>
      <c r="E2320" t="s">
        <v>11968</v>
      </c>
      <c r="F2320" t="s">
        <v>37</v>
      </c>
      <c r="G2320" t="s">
        <v>49</v>
      </c>
      <c r="H2320" t="s">
        <v>11969</v>
      </c>
      <c r="I2320" t="s">
        <v>29</v>
      </c>
      <c r="J2320" t="s">
        <v>29</v>
      </c>
      <c r="K2320" t="s">
        <v>29</v>
      </c>
      <c r="L2320" t="s">
        <v>29</v>
      </c>
      <c r="M2320" t="s">
        <v>29</v>
      </c>
      <c r="N2320" t="s">
        <v>29</v>
      </c>
      <c r="O2320" t="s">
        <v>29</v>
      </c>
      <c r="P2320" t="s">
        <v>29</v>
      </c>
      <c r="Q2320" t="s">
        <v>29</v>
      </c>
      <c r="R2320" t="s">
        <v>29</v>
      </c>
      <c r="S2320" t="s">
        <v>29</v>
      </c>
      <c r="T2320" t="s">
        <v>29</v>
      </c>
      <c r="U2320" t="s">
        <v>11970</v>
      </c>
    </row>
    <row r="2321" spans="1:21" x14ac:dyDescent="0.2">
      <c r="A2321" t="s">
        <v>26410</v>
      </c>
      <c r="B2321" t="s">
        <v>11971</v>
      </c>
      <c r="C2321" t="s">
        <v>11972</v>
      </c>
      <c r="D2321" t="s">
        <v>7282</v>
      </c>
      <c r="E2321" t="s">
        <v>11973</v>
      </c>
      <c r="F2321" t="s">
        <v>37</v>
      </c>
      <c r="G2321" t="s">
        <v>38</v>
      </c>
      <c r="H2321" t="s">
        <v>11974</v>
      </c>
      <c r="I2321" t="s">
        <v>29</v>
      </c>
      <c r="J2321" t="s">
        <v>29</v>
      </c>
      <c r="K2321" t="s">
        <v>29</v>
      </c>
      <c r="L2321" t="s">
        <v>29</v>
      </c>
      <c r="M2321" t="s">
        <v>29</v>
      </c>
      <c r="N2321" t="s">
        <v>29</v>
      </c>
      <c r="O2321" t="s">
        <v>29</v>
      </c>
      <c r="P2321" t="s">
        <v>29</v>
      </c>
      <c r="Q2321" t="s">
        <v>29</v>
      </c>
      <c r="R2321" t="s">
        <v>29</v>
      </c>
      <c r="S2321" t="s">
        <v>29</v>
      </c>
      <c r="T2321" t="s">
        <v>29</v>
      </c>
      <c r="U2321" t="s">
        <v>11975</v>
      </c>
    </row>
    <row r="2322" spans="1:21" x14ac:dyDescent="0.2">
      <c r="A2322" t="s">
        <v>26411</v>
      </c>
      <c r="B2322" t="s">
        <v>11976</v>
      </c>
      <c r="C2322" t="s">
        <v>11977</v>
      </c>
      <c r="D2322" t="s">
        <v>1660</v>
      </c>
      <c r="E2322" t="s">
        <v>11978</v>
      </c>
      <c r="F2322" t="s">
        <v>37</v>
      </c>
      <c r="G2322" t="s">
        <v>332</v>
      </c>
      <c r="H2322" t="s">
        <v>11979</v>
      </c>
      <c r="I2322" t="s">
        <v>29</v>
      </c>
      <c r="J2322" t="s">
        <v>29</v>
      </c>
      <c r="K2322" t="s">
        <v>29</v>
      </c>
      <c r="L2322" t="s">
        <v>29</v>
      </c>
      <c r="M2322" t="s">
        <v>29</v>
      </c>
      <c r="N2322" t="s">
        <v>29</v>
      </c>
      <c r="O2322" t="s">
        <v>29</v>
      </c>
      <c r="P2322" t="s">
        <v>29</v>
      </c>
      <c r="Q2322" t="s">
        <v>29</v>
      </c>
      <c r="R2322" t="s">
        <v>29</v>
      </c>
      <c r="S2322" t="s">
        <v>29</v>
      </c>
      <c r="T2322" t="s">
        <v>29</v>
      </c>
      <c r="U2322" t="s">
        <v>11980</v>
      </c>
    </row>
    <row r="2323" spans="1:21" x14ac:dyDescent="0.2">
      <c r="A2323" t="s">
        <v>26412</v>
      </c>
      <c r="B2323" t="s">
        <v>11981</v>
      </c>
      <c r="C2323" t="s">
        <v>11982</v>
      </c>
      <c r="D2323" t="s">
        <v>86</v>
      </c>
      <c r="E2323" t="s">
        <v>11983</v>
      </c>
      <c r="F2323" t="s">
        <v>37</v>
      </c>
      <c r="G2323" t="s">
        <v>38</v>
      </c>
      <c r="H2323" t="s">
        <v>11984</v>
      </c>
      <c r="I2323" t="s">
        <v>29</v>
      </c>
      <c r="J2323" t="s">
        <v>29</v>
      </c>
      <c r="K2323" t="s">
        <v>29</v>
      </c>
      <c r="L2323" t="s">
        <v>29</v>
      </c>
      <c r="M2323" t="s">
        <v>29</v>
      </c>
      <c r="N2323" t="s">
        <v>29</v>
      </c>
      <c r="O2323" t="s">
        <v>29</v>
      </c>
      <c r="P2323" t="s">
        <v>29</v>
      </c>
      <c r="Q2323" t="s">
        <v>29</v>
      </c>
      <c r="R2323" t="s">
        <v>29</v>
      </c>
      <c r="S2323" t="s">
        <v>29</v>
      </c>
      <c r="T2323" t="s">
        <v>29</v>
      </c>
      <c r="U2323" t="s">
        <v>11985</v>
      </c>
    </row>
    <row r="2324" spans="1:21" x14ac:dyDescent="0.2">
      <c r="A2324" t="s">
        <v>26413</v>
      </c>
      <c r="B2324" t="s">
        <v>11986</v>
      </c>
      <c r="C2324" t="s">
        <v>11987</v>
      </c>
      <c r="D2324" t="s">
        <v>7864</v>
      </c>
      <c r="E2324" t="s">
        <v>11988</v>
      </c>
      <c r="F2324" t="s">
        <v>37</v>
      </c>
      <c r="G2324" t="s">
        <v>38</v>
      </c>
      <c r="H2324" t="s">
        <v>11989</v>
      </c>
      <c r="I2324" t="s">
        <v>29</v>
      </c>
      <c r="J2324" t="s">
        <v>29</v>
      </c>
      <c r="K2324" t="s">
        <v>29</v>
      </c>
      <c r="L2324" t="s">
        <v>29</v>
      </c>
      <c r="M2324" t="s">
        <v>29</v>
      </c>
      <c r="N2324" t="s">
        <v>29</v>
      </c>
      <c r="O2324" t="s">
        <v>29</v>
      </c>
      <c r="P2324" t="s">
        <v>29</v>
      </c>
      <c r="Q2324" t="s">
        <v>29</v>
      </c>
      <c r="R2324" t="s">
        <v>29</v>
      </c>
      <c r="S2324" t="s">
        <v>29</v>
      </c>
      <c r="T2324" t="s">
        <v>29</v>
      </c>
      <c r="U2324" t="s">
        <v>11990</v>
      </c>
    </row>
    <row r="2325" spans="1:21" x14ac:dyDescent="0.2">
      <c r="A2325" t="s">
        <v>26414</v>
      </c>
      <c r="B2325" t="s">
        <v>11991</v>
      </c>
      <c r="C2325" t="s">
        <v>11992</v>
      </c>
      <c r="D2325" t="s">
        <v>11993</v>
      </c>
      <c r="E2325" t="s">
        <v>11994</v>
      </c>
      <c r="F2325" t="s">
        <v>37</v>
      </c>
      <c r="G2325" t="s">
        <v>290</v>
      </c>
      <c r="H2325" t="s">
        <v>2370</v>
      </c>
      <c r="I2325" t="s">
        <v>29</v>
      </c>
      <c r="J2325" t="s">
        <v>29</v>
      </c>
      <c r="K2325" t="s">
        <v>29</v>
      </c>
      <c r="L2325" t="s">
        <v>29</v>
      </c>
      <c r="M2325" t="s">
        <v>29</v>
      </c>
      <c r="N2325" t="s">
        <v>29</v>
      </c>
      <c r="O2325" t="s">
        <v>29</v>
      </c>
      <c r="P2325" t="s">
        <v>29</v>
      </c>
      <c r="Q2325" t="s">
        <v>29</v>
      </c>
      <c r="R2325" t="s">
        <v>29</v>
      </c>
      <c r="S2325" t="s">
        <v>29</v>
      </c>
      <c r="T2325" t="s">
        <v>29</v>
      </c>
      <c r="U2325" t="s">
        <v>1556</v>
      </c>
    </row>
    <row r="2326" spans="1:21" x14ac:dyDescent="0.2">
      <c r="A2326" t="s">
        <v>26415</v>
      </c>
      <c r="B2326" t="s">
        <v>11995</v>
      </c>
      <c r="C2326" t="s">
        <v>11996</v>
      </c>
      <c r="D2326" t="s">
        <v>10626</v>
      </c>
      <c r="E2326" t="s">
        <v>11997</v>
      </c>
      <c r="F2326" t="s">
        <v>37</v>
      </c>
      <c r="G2326" t="s">
        <v>332</v>
      </c>
      <c r="H2326" t="s">
        <v>11998</v>
      </c>
      <c r="I2326" t="s">
        <v>29</v>
      </c>
      <c r="J2326" t="s">
        <v>29</v>
      </c>
      <c r="K2326" t="s">
        <v>29</v>
      </c>
      <c r="L2326" t="s">
        <v>29</v>
      </c>
      <c r="M2326" t="s">
        <v>29</v>
      </c>
      <c r="N2326" t="s">
        <v>29</v>
      </c>
      <c r="O2326" t="s">
        <v>29</v>
      </c>
      <c r="P2326" t="s">
        <v>29</v>
      </c>
      <c r="Q2326" t="s">
        <v>29</v>
      </c>
      <c r="R2326" t="s">
        <v>29</v>
      </c>
      <c r="S2326" t="s">
        <v>29</v>
      </c>
      <c r="T2326" t="s">
        <v>29</v>
      </c>
      <c r="U2326" t="s">
        <v>11999</v>
      </c>
    </row>
    <row r="2327" spans="1:21" x14ac:dyDescent="0.2">
      <c r="A2327" t="s">
        <v>26416</v>
      </c>
      <c r="B2327" t="s">
        <v>12000</v>
      </c>
      <c r="C2327" t="s">
        <v>46</v>
      </c>
      <c r="D2327" t="s">
        <v>12001</v>
      </c>
      <c r="E2327" t="s">
        <v>12002</v>
      </c>
      <c r="F2327" t="s">
        <v>37</v>
      </c>
      <c r="G2327" t="s">
        <v>95</v>
      </c>
      <c r="H2327" t="s">
        <v>12003</v>
      </c>
      <c r="I2327" t="s">
        <v>29</v>
      </c>
      <c r="J2327" t="s">
        <v>29</v>
      </c>
      <c r="K2327" t="s">
        <v>29</v>
      </c>
      <c r="L2327" t="s">
        <v>29</v>
      </c>
      <c r="M2327" t="s">
        <v>29</v>
      </c>
      <c r="N2327" t="s">
        <v>29</v>
      </c>
      <c r="O2327" t="s">
        <v>29</v>
      </c>
      <c r="P2327" t="s">
        <v>29</v>
      </c>
      <c r="Q2327" t="s">
        <v>29</v>
      </c>
      <c r="R2327" t="s">
        <v>29</v>
      </c>
      <c r="S2327" t="s">
        <v>29</v>
      </c>
      <c r="T2327" t="s">
        <v>29</v>
      </c>
      <c r="U2327" t="s">
        <v>12004</v>
      </c>
    </row>
    <row r="2328" spans="1:21" x14ac:dyDescent="0.2">
      <c r="A2328" t="s">
        <v>26417</v>
      </c>
      <c r="B2328" t="s">
        <v>12005</v>
      </c>
      <c r="C2328" t="s">
        <v>12006</v>
      </c>
      <c r="D2328" t="s">
        <v>6362</v>
      </c>
      <c r="E2328" t="s">
        <v>12007</v>
      </c>
      <c r="F2328" t="s">
        <v>37</v>
      </c>
      <c r="G2328" t="s">
        <v>2979</v>
      </c>
      <c r="H2328" t="s">
        <v>4855</v>
      </c>
      <c r="I2328" t="s">
        <v>29</v>
      </c>
      <c r="J2328" t="s">
        <v>29</v>
      </c>
      <c r="K2328" t="s">
        <v>29</v>
      </c>
      <c r="L2328" t="s">
        <v>29</v>
      </c>
      <c r="M2328" t="s">
        <v>29</v>
      </c>
      <c r="N2328" t="s">
        <v>29</v>
      </c>
      <c r="O2328" t="s">
        <v>29</v>
      </c>
      <c r="P2328" t="s">
        <v>29</v>
      </c>
      <c r="Q2328" t="s">
        <v>29</v>
      </c>
      <c r="R2328" t="s">
        <v>29</v>
      </c>
      <c r="S2328" t="s">
        <v>29</v>
      </c>
      <c r="T2328" t="s">
        <v>29</v>
      </c>
      <c r="U2328" t="s">
        <v>2985</v>
      </c>
    </row>
    <row r="2329" spans="1:21" x14ac:dyDescent="0.2">
      <c r="A2329" t="s">
        <v>26418</v>
      </c>
      <c r="B2329" t="s">
        <v>12008</v>
      </c>
      <c r="C2329" t="s">
        <v>12009</v>
      </c>
      <c r="D2329" t="s">
        <v>428</v>
      </c>
      <c r="E2329" t="s">
        <v>12010</v>
      </c>
      <c r="F2329" t="s">
        <v>37</v>
      </c>
      <c r="G2329" t="s">
        <v>38</v>
      </c>
      <c r="H2329" t="s">
        <v>10563</v>
      </c>
      <c r="I2329" t="s">
        <v>29</v>
      </c>
      <c r="J2329" t="s">
        <v>29</v>
      </c>
      <c r="K2329" t="s">
        <v>29</v>
      </c>
      <c r="L2329" t="s">
        <v>10564</v>
      </c>
      <c r="M2329" t="s">
        <v>29</v>
      </c>
      <c r="N2329" t="s">
        <v>29</v>
      </c>
      <c r="O2329" t="s">
        <v>29</v>
      </c>
      <c r="P2329" t="s">
        <v>29</v>
      </c>
      <c r="Q2329" t="s">
        <v>233</v>
      </c>
      <c r="R2329" t="s">
        <v>29</v>
      </c>
      <c r="S2329" t="s">
        <v>29</v>
      </c>
      <c r="T2329" t="s">
        <v>29</v>
      </c>
      <c r="U2329" t="s">
        <v>10565</v>
      </c>
    </row>
    <row r="2330" spans="1:21" x14ac:dyDescent="0.2">
      <c r="A2330" t="s">
        <v>26419</v>
      </c>
      <c r="B2330" t="s">
        <v>12011</v>
      </c>
      <c r="C2330" t="s">
        <v>12012</v>
      </c>
      <c r="D2330" t="s">
        <v>2271</v>
      </c>
      <c r="E2330" t="s">
        <v>12013</v>
      </c>
      <c r="F2330" t="s">
        <v>349</v>
      </c>
      <c r="G2330" t="s">
        <v>38</v>
      </c>
      <c r="H2330" t="s">
        <v>167</v>
      </c>
      <c r="I2330" t="s">
        <v>12014</v>
      </c>
      <c r="J2330" t="s">
        <v>29</v>
      </c>
      <c r="K2330" t="s">
        <v>29</v>
      </c>
      <c r="L2330" t="s">
        <v>29</v>
      </c>
      <c r="M2330" t="s">
        <v>29</v>
      </c>
      <c r="N2330" t="s">
        <v>29</v>
      </c>
      <c r="O2330" t="s">
        <v>29</v>
      </c>
      <c r="P2330" t="s">
        <v>29</v>
      </c>
      <c r="Q2330" t="s">
        <v>29</v>
      </c>
      <c r="R2330" t="s">
        <v>29</v>
      </c>
      <c r="S2330" t="s">
        <v>29</v>
      </c>
      <c r="T2330" t="s">
        <v>29</v>
      </c>
      <c r="U2330" t="s">
        <v>12015</v>
      </c>
    </row>
    <row r="2331" spans="1:21" x14ac:dyDescent="0.2">
      <c r="A2331" t="s">
        <v>26420</v>
      </c>
      <c r="B2331" t="s">
        <v>12016</v>
      </c>
      <c r="C2331" t="s">
        <v>12017</v>
      </c>
      <c r="D2331" t="s">
        <v>11278</v>
      </c>
      <c r="E2331" t="s">
        <v>12018</v>
      </c>
      <c r="F2331" t="s">
        <v>37</v>
      </c>
      <c r="G2331" t="s">
        <v>38</v>
      </c>
      <c r="H2331" t="s">
        <v>12019</v>
      </c>
      <c r="I2331" t="s">
        <v>29</v>
      </c>
      <c r="J2331" t="s">
        <v>29</v>
      </c>
      <c r="K2331" t="s">
        <v>29</v>
      </c>
      <c r="L2331" t="s">
        <v>12020</v>
      </c>
      <c r="M2331" t="s">
        <v>29</v>
      </c>
      <c r="N2331" t="s">
        <v>29</v>
      </c>
      <c r="O2331" t="s">
        <v>29</v>
      </c>
      <c r="P2331" t="s">
        <v>29</v>
      </c>
      <c r="Q2331" t="s">
        <v>233</v>
      </c>
      <c r="R2331" t="s">
        <v>29</v>
      </c>
      <c r="S2331" t="s">
        <v>29</v>
      </c>
      <c r="T2331" t="s">
        <v>29</v>
      </c>
      <c r="U2331" t="s">
        <v>29</v>
      </c>
    </row>
    <row r="2332" spans="1:21" x14ac:dyDescent="0.2">
      <c r="A2332" t="s">
        <v>26421</v>
      </c>
      <c r="B2332" t="s">
        <v>12021</v>
      </c>
      <c r="C2332" t="s">
        <v>12022</v>
      </c>
      <c r="D2332" t="s">
        <v>7630</v>
      </c>
      <c r="E2332" t="s">
        <v>12023</v>
      </c>
      <c r="F2332" t="s">
        <v>37</v>
      </c>
      <c r="G2332" t="s">
        <v>38</v>
      </c>
      <c r="H2332" t="s">
        <v>12024</v>
      </c>
      <c r="I2332" t="s">
        <v>29</v>
      </c>
      <c r="J2332" t="s">
        <v>29</v>
      </c>
      <c r="K2332" t="s">
        <v>29</v>
      </c>
      <c r="L2332" t="s">
        <v>12020</v>
      </c>
      <c r="M2332" t="s">
        <v>29</v>
      </c>
      <c r="N2332" t="s">
        <v>29</v>
      </c>
      <c r="O2332" t="s">
        <v>29</v>
      </c>
      <c r="P2332" t="s">
        <v>29</v>
      </c>
      <c r="Q2332" t="s">
        <v>233</v>
      </c>
      <c r="R2332" t="s">
        <v>29</v>
      </c>
      <c r="S2332" t="s">
        <v>29</v>
      </c>
      <c r="T2332" t="s">
        <v>29</v>
      </c>
      <c r="U2332" t="s">
        <v>12025</v>
      </c>
    </row>
    <row r="2333" spans="1:21" x14ac:dyDescent="0.2">
      <c r="A2333" t="s">
        <v>26422</v>
      </c>
      <c r="B2333" t="s">
        <v>12026</v>
      </c>
      <c r="C2333" t="s">
        <v>12027</v>
      </c>
      <c r="D2333" t="s">
        <v>3326</v>
      </c>
      <c r="E2333" t="s">
        <v>2455</v>
      </c>
      <c r="F2333" t="s">
        <v>37</v>
      </c>
      <c r="G2333" t="s">
        <v>38</v>
      </c>
      <c r="H2333" t="s">
        <v>2456</v>
      </c>
      <c r="I2333" t="s">
        <v>29</v>
      </c>
      <c r="J2333" t="s">
        <v>29</v>
      </c>
      <c r="K2333" t="s">
        <v>29</v>
      </c>
      <c r="L2333" t="s">
        <v>29</v>
      </c>
      <c r="M2333" t="s">
        <v>29</v>
      </c>
      <c r="N2333" t="s">
        <v>29</v>
      </c>
      <c r="O2333" t="s">
        <v>29</v>
      </c>
      <c r="P2333" t="s">
        <v>29</v>
      </c>
      <c r="Q2333" t="s">
        <v>29</v>
      </c>
      <c r="R2333" t="s">
        <v>29</v>
      </c>
      <c r="S2333" t="s">
        <v>29</v>
      </c>
      <c r="T2333" t="s">
        <v>29</v>
      </c>
      <c r="U2333" t="s">
        <v>2457</v>
      </c>
    </row>
    <row r="2334" spans="1:21" x14ac:dyDescent="0.2">
      <c r="A2334" t="s">
        <v>26423</v>
      </c>
      <c r="B2334" t="s">
        <v>12028</v>
      </c>
      <c r="C2334" t="s">
        <v>12029</v>
      </c>
      <c r="D2334" t="s">
        <v>12030</v>
      </c>
      <c r="E2334" t="s">
        <v>12031</v>
      </c>
      <c r="F2334" t="s">
        <v>37</v>
      </c>
      <c r="G2334" t="s">
        <v>88</v>
      </c>
      <c r="H2334" t="s">
        <v>12032</v>
      </c>
      <c r="I2334" t="s">
        <v>29</v>
      </c>
      <c r="J2334" t="s">
        <v>12033</v>
      </c>
      <c r="K2334" t="s">
        <v>29</v>
      </c>
      <c r="L2334" t="s">
        <v>29</v>
      </c>
      <c r="M2334" t="s">
        <v>29</v>
      </c>
      <c r="N2334" t="s">
        <v>29</v>
      </c>
      <c r="O2334" t="s">
        <v>29</v>
      </c>
      <c r="P2334" t="s">
        <v>29</v>
      </c>
      <c r="Q2334" t="s">
        <v>29</v>
      </c>
      <c r="R2334" t="s">
        <v>29</v>
      </c>
      <c r="S2334" t="s">
        <v>29</v>
      </c>
      <c r="T2334" t="s">
        <v>29</v>
      </c>
      <c r="U2334" t="s">
        <v>12034</v>
      </c>
    </row>
    <row r="2335" spans="1:21" x14ac:dyDescent="0.2">
      <c r="A2335" t="s">
        <v>26424</v>
      </c>
      <c r="B2335" t="s">
        <v>12035</v>
      </c>
      <c r="C2335" t="s">
        <v>12036</v>
      </c>
      <c r="D2335" t="s">
        <v>6795</v>
      </c>
      <c r="E2335" t="s">
        <v>12037</v>
      </c>
      <c r="F2335" t="s">
        <v>37</v>
      </c>
      <c r="G2335" t="s">
        <v>332</v>
      </c>
      <c r="H2335" t="s">
        <v>12038</v>
      </c>
      <c r="I2335" t="s">
        <v>29</v>
      </c>
      <c r="J2335" t="s">
        <v>29</v>
      </c>
      <c r="K2335" t="s">
        <v>29</v>
      </c>
      <c r="L2335" t="s">
        <v>29</v>
      </c>
      <c r="M2335" t="s">
        <v>29</v>
      </c>
      <c r="N2335" t="s">
        <v>29</v>
      </c>
      <c r="O2335" t="s">
        <v>29</v>
      </c>
      <c r="P2335" t="s">
        <v>29</v>
      </c>
      <c r="Q2335" t="s">
        <v>29</v>
      </c>
      <c r="R2335" t="s">
        <v>29</v>
      </c>
      <c r="S2335" t="s">
        <v>29</v>
      </c>
      <c r="T2335" t="s">
        <v>29</v>
      </c>
      <c r="U2335" t="s">
        <v>3684</v>
      </c>
    </row>
    <row r="2336" spans="1:21" x14ac:dyDescent="0.2">
      <c r="A2336" t="s">
        <v>26425</v>
      </c>
      <c r="B2336" t="s">
        <v>12039</v>
      </c>
      <c r="C2336" t="s">
        <v>12040</v>
      </c>
      <c r="D2336" t="s">
        <v>706</v>
      </c>
      <c r="E2336" t="s">
        <v>12041</v>
      </c>
      <c r="F2336" t="s">
        <v>37</v>
      </c>
      <c r="G2336" t="s">
        <v>88</v>
      </c>
      <c r="H2336" t="s">
        <v>7244</v>
      </c>
      <c r="I2336" t="s">
        <v>29</v>
      </c>
      <c r="J2336" t="s">
        <v>29</v>
      </c>
      <c r="K2336" t="s">
        <v>29</v>
      </c>
      <c r="L2336" t="s">
        <v>29</v>
      </c>
      <c r="M2336" t="s">
        <v>29</v>
      </c>
      <c r="N2336" t="s">
        <v>29</v>
      </c>
      <c r="O2336" t="s">
        <v>29</v>
      </c>
      <c r="P2336" t="s">
        <v>29</v>
      </c>
      <c r="Q2336" t="s">
        <v>29</v>
      </c>
      <c r="R2336" t="s">
        <v>29</v>
      </c>
      <c r="S2336" t="s">
        <v>29</v>
      </c>
      <c r="T2336" t="s">
        <v>29</v>
      </c>
      <c r="U2336" t="s">
        <v>12042</v>
      </c>
    </row>
    <row r="2337" spans="1:21" x14ac:dyDescent="0.2">
      <c r="A2337" t="s">
        <v>26426</v>
      </c>
      <c r="B2337" t="s">
        <v>12043</v>
      </c>
      <c r="C2337" t="s">
        <v>12044</v>
      </c>
      <c r="D2337" t="s">
        <v>428</v>
      </c>
      <c r="E2337" t="s">
        <v>12045</v>
      </c>
      <c r="F2337" t="s">
        <v>37</v>
      </c>
      <c r="G2337" t="s">
        <v>38</v>
      </c>
      <c r="H2337" t="s">
        <v>6081</v>
      </c>
      <c r="I2337" t="s">
        <v>12046</v>
      </c>
      <c r="J2337" t="s">
        <v>29</v>
      </c>
      <c r="K2337" t="s">
        <v>29</v>
      </c>
      <c r="L2337" t="s">
        <v>29</v>
      </c>
      <c r="M2337" t="s">
        <v>29</v>
      </c>
      <c r="N2337" t="s">
        <v>29</v>
      </c>
      <c r="O2337" t="s">
        <v>29</v>
      </c>
      <c r="P2337" t="s">
        <v>29</v>
      </c>
      <c r="Q2337" t="s">
        <v>29</v>
      </c>
      <c r="R2337" t="s">
        <v>29</v>
      </c>
      <c r="S2337" t="s">
        <v>29</v>
      </c>
      <c r="T2337" t="s">
        <v>29</v>
      </c>
      <c r="U2337" t="s">
        <v>6082</v>
      </c>
    </row>
    <row r="2338" spans="1:21" x14ac:dyDescent="0.2">
      <c r="A2338" t="s">
        <v>26427</v>
      </c>
      <c r="B2338" t="s">
        <v>8848</v>
      </c>
      <c r="C2338" t="s">
        <v>12047</v>
      </c>
      <c r="D2338" t="s">
        <v>11697</v>
      </c>
      <c r="E2338" t="s">
        <v>8850</v>
      </c>
      <c r="F2338" t="s">
        <v>24</v>
      </c>
      <c r="G2338" t="s">
        <v>38</v>
      </c>
      <c r="H2338" t="s">
        <v>8851</v>
      </c>
      <c r="I2338" t="s">
        <v>29</v>
      </c>
      <c r="J2338" t="s">
        <v>29</v>
      </c>
      <c r="K2338" t="s">
        <v>29</v>
      </c>
      <c r="L2338" t="s">
        <v>8852</v>
      </c>
      <c r="M2338" t="s">
        <v>8853</v>
      </c>
      <c r="N2338" t="s">
        <v>29</v>
      </c>
      <c r="O2338" t="s">
        <v>29</v>
      </c>
      <c r="P2338" t="s">
        <v>29</v>
      </c>
      <c r="Q2338" t="s">
        <v>8854</v>
      </c>
      <c r="R2338" t="s">
        <v>29</v>
      </c>
      <c r="S2338" t="s">
        <v>29</v>
      </c>
      <c r="T2338" t="s">
        <v>29</v>
      </c>
      <c r="U2338" t="s">
        <v>8855</v>
      </c>
    </row>
    <row r="2339" spans="1:21" x14ac:dyDescent="0.2">
      <c r="A2339" t="s">
        <v>26428</v>
      </c>
      <c r="B2339" t="s">
        <v>8856</v>
      </c>
      <c r="C2339" t="s">
        <v>12048</v>
      </c>
      <c r="D2339" t="s">
        <v>4803</v>
      </c>
      <c r="E2339" t="s">
        <v>8858</v>
      </c>
      <c r="F2339" t="s">
        <v>24</v>
      </c>
      <c r="G2339" t="s">
        <v>186</v>
      </c>
      <c r="H2339" t="s">
        <v>8859</v>
      </c>
      <c r="I2339" t="s">
        <v>29</v>
      </c>
      <c r="J2339" t="s">
        <v>29</v>
      </c>
      <c r="K2339" t="s">
        <v>29</v>
      </c>
      <c r="L2339" t="s">
        <v>29</v>
      </c>
      <c r="M2339" t="s">
        <v>29</v>
      </c>
      <c r="N2339" t="s">
        <v>29</v>
      </c>
      <c r="O2339" t="s">
        <v>29</v>
      </c>
      <c r="P2339" t="s">
        <v>29</v>
      </c>
      <c r="Q2339" t="s">
        <v>29</v>
      </c>
      <c r="R2339" t="s">
        <v>29</v>
      </c>
      <c r="S2339" t="s">
        <v>29</v>
      </c>
      <c r="T2339" t="s">
        <v>29</v>
      </c>
      <c r="U2339" t="s">
        <v>29</v>
      </c>
    </row>
    <row r="2340" spans="1:21" x14ac:dyDescent="0.2">
      <c r="A2340" t="s">
        <v>26429</v>
      </c>
      <c r="B2340" t="s">
        <v>12049</v>
      </c>
      <c r="C2340" t="s">
        <v>12050</v>
      </c>
      <c r="D2340" t="s">
        <v>12051</v>
      </c>
      <c r="E2340" t="s">
        <v>12052</v>
      </c>
      <c r="F2340" t="s">
        <v>24</v>
      </c>
      <c r="G2340" t="s">
        <v>29</v>
      </c>
      <c r="H2340" t="s">
        <v>29</v>
      </c>
      <c r="I2340" t="s">
        <v>29</v>
      </c>
      <c r="J2340" t="s">
        <v>29</v>
      </c>
      <c r="K2340" t="s">
        <v>29</v>
      </c>
      <c r="L2340" t="s">
        <v>29</v>
      </c>
      <c r="M2340" t="s">
        <v>29</v>
      </c>
      <c r="N2340" t="s">
        <v>29</v>
      </c>
      <c r="O2340" t="s">
        <v>29</v>
      </c>
      <c r="P2340" t="s">
        <v>29</v>
      </c>
      <c r="Q2340" t="s">
        <v>29</v>
      </c>
      <c r="R2340" t="s">
        <v>29</v>
      </c>
      <c r="S2340" t="s">
        <v>29</v>
      </c>
      <c r="T2340" t="s">
        <v>29</v>
      </c>
      <c r="U2340" t="s">
        <v>29</v>
      </c>
    </row>
    <row r="2341" spans="1:21" x14ac:dyDescent="0.2">
      <c r="A2341" t="s">
        <v>26430</v>
      </c>
      <c r="B2341" t="s">
        <v>12053</v>
      </c>
      <c r="C2341" t="s">
        <v>12054</v>
      </c>
      <c r="D2341" t="s">
        <v>12055</v>
      </c>
      <c r="E2341" t="s">
        <v>12056</v>
      </c>
      <c r="F2341" t="s">
        <v>37</v>
      </c>
      <c r="G2341" t="s">
        <v>29</v>
      </c>
      <c r="H2341" t="s">
        <v>29</v>
      </c>
      <c r="I2341" t="s">
        <v>29</v>
      </c>
      <c r="J2341" t="s">
        <v>29</v>
      </c>
      <c r="K2341" t="s">
        <v>29</v>
      </c>
      <c r="L2341" t="s">
        <v>29</v>
      </c>
      <c r="M2341" t="s">
        <v>29</v>
      </c>
      <c r="N2341" t="s">
        <v>29</v>
      </c>
      <c r="O2341" t="s">
        <v>29</v>
      </c>
      <c r="P2341" t="s">
        <v>29</v>
      </c>
      <c r="Q2341" t="s">
        <v>29</v>
      </c>
      <c r="R2341" t="s">
        <v>29</v>
      </c>
      <c r="S2341" t="s">
        <v>29</v>
      </c>
      <c r="T2341" t="s">
        <v>29</v>
      </c>
      <c r="U2341" t="s">
        <v>29</v>
      </c>
    </row>
    <row r="2342" spans="1:21" x14ac:dyDescent="0.2">
      <c r="A2342" t="s">
        <v>26431</v>
      </c>
      <c r="B2342" t="s">
        <v>12057</v>
      </c>
      <c r="C2342" t="s">
        <v>46</v>
      </c>
      <c r="D2342" t="s">
        <v>12058</v>
      </c>
      <c r="E2342" t="s">
        <v>7363</v>
      </c>
      <c r="F2342" t="s">
        <v>37</v>
      </c>
      <c r="G2342" t="s">
        <v>49</v>
      </c>
      <c r="H2342" t="s">
        <v>50</v>
      </c>
      <c r="I2342" t="s">
        <v>29</v>
      </c>
      <c r="J2342" t="s">
        <v>29</v>
      </c>
      <c r="K2342" t="s">
        <v>29</v>
      </c>
      <c r="L2342" t="s">
        <v>29</v>
      </c>
      <c r="M2342" t="s">
        <v>29</v>
      </c>
      <c r="N2342" t="s">
        <v>29</v>
      </c>
      <c r="O2342" t="s">
        <v>29</v>
      </c>
      <c r="P2342" t="s">
        <v>29</v>
      </c>
      <c r="Q2342" t="s">
        <v>29</v>
      </c>
      <c r="R2342" t="s">
        <v>29</v>
      </c>
      <c r="S2342" t="s">
        <v>29</v>
      </c>
      <c r="T2342" t="s">
        <v>29</v>
      </c>
      <c r="U2342" t="s">
        <v>7364</v>
      </c>
    </row>
    <row r="2343" spans="1:21" x14ac:dyDescent="0.2">
      <c r="A2343" t="s">
        <v>26432</v>
      </c>
      <c r="B2343" t="s">
        <v>12059</v>
      </c>
      <c r="C2343" t="s">
        <v>12060</v>
      </c>
      <c r="D2343" t="s">
        <v>6055</v>
      </c>
      <c r="E2343" t="s">
        <v>12061</v>
      </c>
      <c r="F2343" t="s">
        <v>37</v>
      </c>
      <c r="G2343" t="s">
        <v>29</v>
      </c>
      <c r="H2343" t="s">
        <v>29</v>
      </c>
      <c r="I2343" t="s">
        <v>29</v>
      </c>
      <c r="J2343" t="s">
        <v>29</v>
      </c>
      <c r="K2343" t="s">
        <v>29</v>
      </c>
      <c r="L2343" t="s">
        <v>29</v>
      </c>
      <c r="M2343" t="s">
        <v>29</v>
      </c>
      <c r="N2343" t="s">
        <v>29</v>
      </c>
      <c r="O2343" t="s">
        <v>29</v>
      </c>
      <c r="P2343" t="s">
        <v>29</v>
      </c>
      <c r="Q2343" t="s">
        <v>29</v>
      </c>
      <c r="R2343" t="s">
        <v>29</v>
      </c>
      <c r="S2343" t="s">
        <v>29</v>
      </c>
      <c r="T2343" t="s">
        <v>29</v>
      </c>
      <c r="U2343" t="s">
        <v>29</v>
      </c>
    </row>
    <row r="2344" spans="1:21" x14ac:dyDescent="0.2">
      <c r="A2344" t="s">
        <v>26433</v>
      </c>
      <c r="B2344" t="s">
        <v>12062</v>
      </c>
      <c r="C2344" t="s">
        <v>12063</v>
      </c>
      <c r="D2344" t="s">
        <v>2422</v>
      </c>
      <c r="E2344" t="s">
        <v>7357</v>
      </c>
      <c r="F2344" t="s">
        <v>37</v>
      </c>
      <c r="G2344" t="s">
        <v>2039</v>
      </c>
      <c r="H2344" t="s">
        <v>7358</v>
      </c>
      <c r="I2344" t="s">
        <v>29</v>
      </c>
      <c r="J2344" t="s">
        <v>29</v>
      </c>
      <c r="K2344" t="s">
        <v>29</v>
      </c>
      <c r="L2344" t="s">
        <v>7359</v>
      </c>
      <c r="M2344" t="s">
        <v>29</v>
      </c>
      <c r="N2344" t="s">
        <v>29</v>
      </c>
      <c r="O2344" t="s">
        <v>29</v>
      </c>
      <c r="P2344" t="s">
        <v>29</v>
      </c>
      <c r="Q2344" t="s">
        <v>7360</v>
      </c>
      <c r="R2344" t="s">
        <v>29</v>
      </c>
      <c r="S2344" t="s">
        <v>29</v>
      </c>
      <c r="T2344" t="s">
        <v>29</v>
      </c>
      <c r="U2344" t="s">
        <v>3354</v>
      </c>
    </row>
    <row r="2345" spans="1:21" x14ac:dyDescent="0.2">
      <c r="A2345" t="s">
        <v>26434</v>
      </c>
      <c r="B2345" t="s">
        <v>12064</v>
      </c>
      <c r="C2345" t="s">
        <v>46</v>
      </c>
      <c r="D2345" t="s">
        <v>12065</v>
      </c>
      <c r="E2345" t="s">
        <v>7363</v>
      </c>
      <c r="F2345" t="s">
        <v>37</v>
      </c>
      <c r="G2345" t="s">
        <v>49</v>
      </c>
      <c r="H2345" t="s">
        <v>50</v>
      </c>
      <c r="I2345" t="s">
        <v>29</v>
      </c>
      <c r="J2345" t="s">
        <v>29</v>
      </c>
      <c r="K2345" t="s">
        <v>29</v>
      </c>
      <c r="L2345" t="s">
        <v>29</v>
      </c>
      <c r="M2345" t="s">
        <v>29</v>
      </c>
      <c r="N2345" t="s">
        <v>29</v>
      </c>
      <c r="O2345" t="s">
        <v>29</v>
      </c>
      <c r="P2345" t="s">
        <v>29</v>
      </c>
      <c r="Q2345" t="s">
        <v>29</v>
      </c>
      <c r="R2345" t="s">
        <v>29</v>
      </c>
      <c r="S2345" t="s">
        <v>29</v>
      </c>
      <c r="T2345" t="s">
        <v>29</v>
      </c>
      <c r="U2345" t="s">
        <v>12066</v>
      </c>
    </row>
    <row r="2346" spans="1:21" x14ac:dyDescent="0.2">
      <c r="A2346" t="s">
        <v>26435</v>
      </c>
      <c r="B2346" t="s">
        <v>12067</v>
      </c>
      <c r="C2346" t="s">
        <v>12068</v>
      </c>
      <c r="D2346" t="s">
        <v>5517</v>
      </c>
      <c r="E2346" t="s">
        <v>12069</v>
      </c>
      <c r="F2346" t="s">
        <v>1095</v>
      </c>
      <c r="G2346" t="s">
        <v>49</v>
      </c>
      <c r="H2346" t="s">
        <v>12070</v>
      </c>
      <c r="I2346" t="s">
        <v>29</v>
      </c>
      <c r="J2346" t="s">
        <v>29</v>
      </c>
      <c r="K2346" t="s">
        <v>29</v>
      </c>
      <c r="L2346" t="s">
        <v>12071</v>
      </c>
      <c r="M2346" t="s">
        <v>2005</v>
      </c>
      <c r="N2346" t="s">
        <v>12072</v>
      </c>
      <c r="O2346" t="s">
        <v>29</v>
      </c>
      <c r="P2346" t="s">
        <v>29</v>
      </c>
      <c r="Q2346" t="s">
        <v>2044</v>
      </c>
      <c r="R2346" t="s">
        <v>29</v>
      </c>
      <c r="S2346" t="s">
        <v>29</v>
      </c>
      <c r="T2346" t="s">
        <v>29</v>
      </c>
      <c r="U2346" t="s">
        <v>3354</v>
      </c>
    </row>
    <row r="2347" spans="1:21" x14ac:dyDescent="0.2">
      <c r="A2347" t="s">
        <v>26436</v>
      </c>
      <c r="B2347" t="s">
        <v>12073</v>
      </c>
      <c r="C2347" t="s">
        <v>12074</v>
      </c>
      <c r="D2347" t="s">
        <v>9834</v>
      </c>
      <c r="E2347" t="s">
        <v>12075</v>
      </c>
      <c r="F2347" t="s">
        <v>37</v>
      </c>
      <c r="G2347" t="s">
        <v>1521</v>
      </c>
      <c r="H2347" t="s">
        <v>12076</v>
      </c>
      <c r="I2347" t="s">
        <v>29</v>
      </c>
      <c r="J2347" t="s">
        <v>29</v>
      </c>
      <c r="K2347" t="s">
        <v>29</v>
      </c>
      <c r="L2347" t="s">
        <v>12077</v>
      </c>
      <c r="M2347" t="s">
        <v>29</v>
      </c>
      <c r="N2347" t="s">
        <v>29</v>
      </c>
      <c r="O2347" t="s">
        <v>29</v>
      </c>
      <c r="P2347" t="s">
        <v>29</v>
      </c>
      <c r="Q2347" t="s">
        <v>12078</v>
      </c>
      <c r="R2347" t="s">
        <v>29</v>
      </c>
      <c r="S2347" t="s">
        <v>29</v>
      </c>
      <c r="T2347" t="s">
        <v>29</v>
      </c>
      <c r="U2347" t="s">
        <v>7333</v>
      </c>
    </row>
    <row r="2348" spans="1:21" x14ac:dyDescent="0.2">
      <c r="A2348" t="s">
        <v>26437</v>
      </c>
      <c r="B2348" t="s">
        <v>12079</v>
      </c>
      <c r="C2348" t="s">
        <v>46</v>
      </c>
      <c r="D2348" t="s">
        <v>11693</v>
      </c>
      <c r="E2348" t="s">
        <v>10318</v>
      </c>
      <c r="F2348" t="s">
        <v>37</v>
      </c>
      <c r="G2348" t="s">
        <v>95</v>
      </c>
      <c r="H2348" t="s">
        <v>10319</v>
      </c>
      <c r="I2348" t="s">
        <v>29</v>
      </c>
      <c r="J2348" t="s">
        <v>29</v>
      </c>
      <c r="K2348" t="s">
        <v>10321</v>
      </c>
      <c r="L2348" t="s">
        <v>10322</v>
      </c>
      <c r="M2348" t="s">
        <v>123</v>
      </c>
      <c r="N2348" t="s">
        <v>10323</v>
      </c>
      <c r="O2348" t="s">
        <v>10324</v>
      </c>
      <c r="P2348" t="s">
        <v>10325</v>
      </c>
      <c r="Q2348" t="s">
        <v>275</v>
      </c>
      <c r="R2348" t="s">
        <v>29</v>
      </c>
      <c r="S2348" t="s">
        <v>29</v>
      </c>
      <c r="T2348" t="s">
        <v>29</v>
      </c>
      <c r="U2348" t="s">
        <v>10326</v>
      </c>
    </row>
    <row r="2349" spans="1:21" x14ac:dyDescent="0.2">
      <c r="A2349" t="s">
        <v>26438</v>
      </c>
      <c r="B2349" t="s">
        <v>12080</v>
      </c>
      <c r="C2349" t="s">
        <v>12081</v>
      </c>
      <c r="D2349" t="s">
        <v>12082</v>
      </c>
      <c r="E2349" t="s">
        <v>12083</v>
      </c>
      <c r="F2349" t="s">
        <v>37</v>
      </c>
      <c r="G2349" t="s">
        <v>38</v>
      </c>
      <c r="H2349" t="s">
        <v>7877</v>
      </c>
      <c r="I2349" t="s">
        <v>29</v>
      </c>
      <c r="J2349" t="s">
        <v>29</v>
      </c>
      <c r="K2349" t="s">
        <v>29</v>
      </c>
      <c r="L2349" t="s">
        <v>29</v>
      </c>
      <c r="M2349" t="s">
        <v>29</v>
      </c>
      <c r="N2349" t="s">
        <v>29</v>
      </c>
      <c r="O2349" t="s">
        <v>29</v>
      </c>
      <c r="P2349" t="s">
        <v>29</v>
      </c>
      <c r="Q2349" t="s">
        <v>29</v>
      </c>
      <c r="R2349" t="s">
        <v>29</v>
      </c>
      <c r="S2349" t="s">
        <v>29</v>
      </c>
      <c r="T2349" t="s">
        <v>29</v>
      </c>
      <c r="U2349" t="s">
        <v>4530</v>
      </c>
    </row>
    <row r="2350" spans="1:21" x14ac:dyDescent="0.2">
      <c r="A2350" t="s">
        <v>26439</v>
      </c>
      <c r="B2350" t="s">
        <v>12084</v>
      </c>
      <c r="C2350" t="s">
        <v>12085</v>
      </c>
      <c r="D2350" t="s">
        <v>12086</v>
      </c>
      <c r="E2350" t="s">
        <v>12087</v>
      </c>
      <c r="F2350" t="s">
        <v>37</v>
      </c>
      <c r="G2350" t="s">
        <v>2039</v>
      </c>
      <c r="H2350" t="s">
        <v>2040</v>
      </c>
      <c r="I2350" t="s">
        <v>12088</v>
      </c>
      <c r="J2350" t="s">
        <v>29</v>
      </c>
      <c r="K2350" t="s">
        <v>29</v>
      </c>
      <c r="L2350" t="s">
        <v>29</v>
      </c>
      <c r="M2350" t="s">
        <v>29</v>
      </c>
      <c r="N2350" t="s">
        <v>29</v>
      </c>
      <c r="O2350" t="s">
        <v>29</v>
      </c>
      <c r="P2350" t="s">
        <v>29</v>
      </c>
      <c r="Q2350" t="s">
        <v>29</v>
      </c>
      <c r="R2350" t="s">
        <v>29</v>
      </c>
      <c r="S2350" t="s">
        <v>29</v>
      </c>
      <c r="T2350" t="s">
        <v>29</v>
      </c>
      <c r="U2350" t="s">
        <v>2045</v>
      </c>
    </row>
    <row r="2351" spans="1:21" x14ac:dyDescent="0.2">
      <c r="A2351" t="s">
        <v>26440</v>
      </c>
      <c r="B2351" t="s">
        <v>12089</v>
      </c>
      <c r="C2351" t="s">
        <v>12090</v>
      </c>
      <c r="D2351" t="s">
        <v>5335</v>
      </c>
      <c r="E2351" t="s">
        <v>12091</v>
      </c>
      <c r="F2351" t="s">
        <v>37</v>
      </c>
      <c r="G2351" t="s">
        <v>211</v>
      </c>
      <c r="H2351" t="s">
        <v>12092</v>
      </c>
      <c r="I2351" t="s">
        <v>29</v>
      </c>
      <c r="J2351" t="s">
        <v>29</v>
      </c>
      <c r="K2351" t="s">
        <v>12093</v>
      </c>
      <c r="L2351" t="s">
        <v>12094</v>
      </c>
      <c r="M2351" t="s">
        <v>29</v>
      </c>
      <c r="N2351" t="s">
        <v>29</v>
      </c>
      <c r="O2351" t="s">
        <v>29</v>
      </c>
      <c r="P2351" t="s">
        <v>29</v>
      </c>
      <c r="Q2351" t="s">
        <v>618</v>
      </c>
      <c r="R2351" t="s">
        <v>29</v>
      </c>
      <c r="S2351" t="s">
        <v>29</v>
      </c>
      <c r="T2351" t="s">
        <v>29</v>
      </c>
      <c r="U2351" t="s">
        <v>12095</v>
      </c>
    </row>
    <row r="2352" spans="1:21" x14ac:dyDescent="0.2">
      <c r="A2352" t="s">
        <v>26441</v>
      </c>
      <c r="B2352" t="s">
        <v>12096</v>
      </c>
      <c r="C2352" t="s">
        <v>46</v>
      </c>
      <c r="D2352" t="s">
        <v>12097</v>
      </c>
      <c r="E2352" t="s">
        <v>6786</v>
      </c>
      <c r="F2352" t="s">
        <v>24</v>
      </c>
      <c r="G2352" t="s">
        <v>49</v>
      </c>
      <c r="H2352" t="s">
        <v>50</v>
      </c>
      <c r="I2352" t="s">
        <v>29</v>
      </c>
      <c r="J2352" t="s">
        <v>29</v>
      </c>
      <c r="K2352" t="s">
        <v>2030</v>
      </c>
      <c r="L2352" t="s">
        <v>12098</v>
      </c>
      <c r="M2352" t="s">
        <v>2005</v>
      </c>
      <c r="N2352" t="s">
        <v>12099</v>
      </c>
      <c r="O2352" t="s">
        <v>29</v>
      </c>
      <c r="P2352" t="s">
        <v>29</v>
      </c>
      <c r="Q2352" t="s">
        <v>2033</v>
      </c>
      <c r="R2352" t="s">
        <v>29</v>
      </c>
      <c r="S2352" t="s">
        <v>29</v>
      </c>
      <c r="T2352" t="s">
        <v>29</v>
      </c>
      <c r="U2352" t="s">
        <v>12100</v>
      </c>
    </row>
    <row r="2353" spans="1:21" x14ac:dyDescent="0.2">
      <c r="A2353" t="s">
        <v>26442</v>
      </c>
      <c r="B2353" t="s">
        <v>12101</v>
      </c>
      <c r="C2353" t="s">
        <v>12102</v>
      </c>
      <c r="D2353" t="s">
        <v>5174</v>
      </c>
      <c r="E2353" t="s">
        <v>12103</v>
      </c>
      <c r="F2353" t="s">
        <v>37</v>
      </c>
      <c r="G2353" t="s">
        <v>38</v>
      </c>
      <c r="H2353" t="s">
        <v>12104</v>
      </c>
      <c r="I2353" t="s">
        <v>29</v>
      </c>
      <c r="J2353" t="s">
        <v>29</v>
      </c>
      <c r="K2353" t="s">
        <v>29</v>
      </c>
      <c r="L2353" t="s">
        <v>12105</v>
      </c>
      <c r="M2353" t="s">
        <v>9016</v>
      </c>
      <c r="N2353" t="s">
        <v>12106</v>
      </c>
      <c r="O2353" t="s">
        <v>29</v>
      </c>
      <c r="P2353" t="s">
        <v>29</v>
      </c>
      <c r="Q2353" t="s">
        <v>81</v>
      </c>
      <c r="R2353" t="s">
        <v>29</v>
      </c>
      <c r="S2353" t="s">
        <v>29</v>
      </c>
      <c r="T2353" t="s">
        <v>29</v>
      </c>
      <c r="U2353" t="s">
        <v>12107</v>
      </c>
    </row>
    <row r="2354" spans="1:21" x14ac:dyDescent="0.2">
      <c r="A2354" t="s">
        <v>26443</v>
      </c>
      <c r="B2354" t="s">
        <v>12108</v>
      </c>
      <c r="C2354" t="s">
        <v>46</v>
      </c>
      <c r="D2354" t="s">
        <v>12109</v>
      </c>
      <c r="E2354" t="s">
        <v>12110</v>
      </c>
      <c r="F2354" t="s">
        <v>37</v>
      </c>
      <c r="G2354" t="s">
        <v>1682</v>
      </c>
      <c r="H2354" t="s">
        <v>12111</v>
      </c>
      <c r="I2354" t="s">
        <v>29</v>
      </c>
      <c r="J2354" t="s">
        <v>29</v>
      </c>
      <c r="K2354" t="s">
        <v>12112</v>
      </c>
      <c r="L2354" t="s">
        <v>12113</v>
      </c>
      <c r="M2354" t="s">
        <v>29</v>
      </c>
      <c r="N2354" t="s">
        <v>29</v>
      </c>
      <c r="O2354" t="s">
        <v>29</v>
      </c>
      <c r="P2354" t="s">
        <v>29</v>
      </c>
      <c r="Q2354" t="s">
        <v>618</v>
      </c>
      <c r="R2354" t="s">
        <v>29</v>
      </c>
      <c r="S2354" t="s">
        <v>29</v>
      </c>
      <c r="T2354" t="s">
        <v>29</v>
      </c>
      <c r="U2354" t="s">
        <v>12114</v>
      </c>
    </row>
    <row r="2355" spans="1:21" x14ac:dyDescent="0.2">
      <c r="A2355" t="s">
        <v>26444</v>
      </c>
      <c r="B2355" t="s">
        <v>12115</v>
      </c>
      <c r="C2355" t="s">
        <v>12116</v>
      </c>
      <c r="D2355" t="s">
        <v>6822</v>
      </c>
      <c r="E2355" t="s">
        <v>12117</v>
      </c>
      <c r="F2355" t="s">
        <v>37</v>
      </c>
      <c r="G2355" t="s">
        <v>49</v>
      </c>
      <c r="H2355" t="s">
        <v>12118</v>
      </c>
      <c r="I2355" t="s">
        <v>29</v>
      </c>
      <c r="J2355" t="s">
        <v>29</v>
      </c>
      <c r="K2355" t="s">
        <v>6683</v>
      </c>
      <c r="L2355" t="s">
        <v>12119</v>
      </c>
      <c r="M2355" t="s">
        <v>29</v>
      </c>
      <c r="N2355" t="s">
        <v>29</v>
      </c>
      <c r="O2355" t="s">
        <v>29</v>
      </c>
      <c r="P2355" t="s">
        <v>29</v>
      </c>
      <c r="Q2355" t="s">
        <v>618</v>
      </c>
      <c r="R2355" t="s">
        <v>29</v>
      </c>
      <c r="S2355" t="s">
        <v>29</v>
      </c>
      <c r="T2355" t="s">
        <v>29</v>
      </c>
      <c r="U2355" t="s">
        <v>6686</v>
      </c>
    </row>
    <row r="2356" spans="1:21" x14ac:dyDescent="0.2">
      <c r="A2356" t="s">
        <v>26445</v>
      </c>
      <c r="B2356" t="s">
        <v>12120</v>
      </c>
      <c r="C2356" t="s">
        <v>12121</v>
      </c>
      <c r="D2356" t="s">
        <v>11993</v>
      </c>
      <c r="E2356" t="s">
        <v>12122</v>
      </c>
      <c r="F2356" t="s">
        <v>24</v>
      </c>
      <c r="G2356" t="s">
        <v>49</v>
      </c>
      <c r="H2356" t="s">
        <v>12123</v>
      </c>
      <c r="I2356" t="s">
        <v>29</v>
      </c>
      <c r="J2356" t="s">
        <v>29</v>
      </c>
      <c r="K2356" t="s">
        <v>29</v>
      </c>
      <c r="L2356" t="s">
        <v>12124</v>
      </c>
      <c r="M2356" t="s">
        <v>9016</v>
      </c>
      <c r="N2356" t="s">
        <v>29</v>
      </c>
      <c r="O2356" t="s">
        <v>29</v>
      </c>
      <c r="P2356" t="s">
        <v>29</v>
      </c>
      <c r="Q2356" t="s">
        <v>5829</v>
      </c>
      <c r="R2356" t="s">
        <v>29</v>
      </c>
      <c r="S2356" t="s">
        <v>29</v>
      </c>
      <c r="T2356" t="s">
        <v>29</v>
      </c>
      <c r="U2356" t="s">
        <v>12125</v>
      </c>
    </row>
    <row r="2357" spans="1:21" x14ac:dyDescent="0.2">
      <c r="A2357" t="s">
        <v>26446</v>
      </c>
      <c r="B2357" t="s">
        <v>12126</v>
      </c>
      <c r="C2357" t="s">
        <v>46</v>
      </c>
      <c r="D2357" t="s">
        <v>12127</v>
      </c>
      <c r="E2357" t="s">
        <v>12128</v>
      </c>
      <c r="F2357" t="s">
        <v>37</v>
      </c>
      <c r="G2357" t="s">
        <v>38</v>
      </c>
      <c r="H2357" t="s">
        <v>12129</v>
      </c>
      <c r="I2357" t="s">
        <v>29</v>
      </c>
      <c r="J2357" t="s">
        <v>29</v>
      </c>
      <c r="K2357" t="s">
        <v>29</v>
      </c>
      <c r="L2357" t="s">
        <v>12130</v>
      </c>
      <c r="M2357" t="s">
        <v>12131</v>
      </c>
      <c r="N2357" t="s">
        <v>12106</v>
      </c>
      <c r="O2357" t="s">
        <v>29</v>
      </c>
      <c r="P2357" t="s">
        <v>29</v>
      </c>
      <c r="Q2357" t="s">
        <v>81</v>
      </c>
      <c r="R2357" t="s">
        <v>12132</v>
      </c>
      <c r="S2357" t="s">
        <v>29</v>
      </c>
      <c r="T2357" t="s">
        <v>29</v>
      </c>
      <c r="U2357" t="s">
        <v>12133</v>
      </c>
    </row>
    <row r="2358" spans="1:21" x14ac:dyDescent="0.2">
      <c r="A2358" t="s">
        <v>26447</v>
      </c>
      <c r="B2358" t="s">
        <v>12134</v>
      </c>
      <c r="C2358" t="s">
        <v>12135</v>
      </c>
      <c r="D2358" t="s">
        <v>4691</v>
      </c>
      <c r="E2358" t="s">
        <v>12136</v>
      </c>
      <c r="F2358" t="s">
        <v>37</v>
      </c>
      <c r="G2358" t="s">
        <v>193</v>
      </c>
      <c r="H2358" t="s">
        <v>12137</v>
      </c>
      <c r="I2358" t="s">
        <v>29</v>
      </c>
      <c r="J2358" t="s">
        <v>29</v>
      </c>
      <c r="K2358" t="s">
        <v>29</v>
      </c>
      <c r="L2358" t="s">
        <v>12138</v>
      </c>
      <c r="M2358" t="s">
        <v>1728</v>
      </c>
      <c r="N2358" t="s">
        <v>12106</v>
      </c>
      <c r="O2358" t="s">
        <v>29</v>
      </c>
      <c r="P2358" t="s">
        <v>29</v>
      </c>
      <c r="Q2358" t="s">
        <v>81</v>
      </c>
      <c r="R2358" t="s">
        <v>12132</v>
      </c>
      <c r="S2358" t="s">
        <v>29</v>
      </c>
      <c r="T2358" t="s">
        <v>29</v>
      </c>
      <c r="U2358" t="s">
        <v>12139</v>
      </c>
    </row>
    <row r="2359" spans="1:21" x14ac:dyDescent="0.2">
      <c r="A2359" t="s">
        <v>26448</v>
      </c>
      <c r="B2359" t="s">
        <v>12140</v>
      </c>
      <c r="C2359" t="s">
        <v>12141</v>
      </c>
      <c r="D2359" t="s">
        <v>12142</v>
      </c>
      <c r="E2359" t="s">
        <v>12143</v>
      </c>
      <c r="F2359" t="s">
        <v>37</v>
      </c>
      <c r="G2359" t="s">
        <v>186</v>
      </c>
      <c r="H2359" t="s">
        <v>4915</v>
      </c>
      <c r="I2359" t="s">
        <v>12144</v>
      </c>
      <c r="J2359" t="s">
        <v>29</v>
      </c>
      <c r="K2359" t="s">
        <v>4916</v>
      </c>
      <c r="L2359" t="s">
        <v>4917</v>
      </c>
      <c r="M2359" t="s">
        <v>4918</v>
      </c>
      <c r="N2359" t="s">
        <v>4919</v>
      </c>
      <c r="O2359" t="s">
        <v>4920</v>
      </c>
      <c r="P2359" t="s">
        <v>4921</v>
      </c>
      <c r="Q2359" t="s">
        <v>275</v>
      </c>
      <c r="R2359" t="s">
        <v>29</v>
      </c>
      <c r="S2359" t="s">
        <v>29</v>
      </c>
      <c r="T2359" t="s">
        <v>29</v>
      </c>
      <c r="U2359" t="s">
        <v>4922</v>
      </c>
    </row>
    <row r="2360" spans="1:21" x14ac:dyDescent="0.2">
      <c r="A2360" t="s">
        <v>26449</v>
      </c>
      <c r="B2360" t="s">
        <v>12145</v>
      </c>
      <c r="C2360" t="s">
        <v>12146</v>
      </c>
      <c r="D2360" t="s">
        <v>4253</v>
      </c>
      <c r="E2360" t="s">
        <v>12147</v>
      </c>
      <c r="F2360" t="s">
        <v>37</v>
      </c>
      <c r="G2360" t="s">
        <v>332</v>
      </c>
      <c r="H2360" t="s">
        <v>3233</v>
      </c>
      <c r="I2360" t="s">
        <v>12148</v>
      </c>
      <c r="J2360" t="s">
        <v>29</v>
      </c>
      <c r="K2360" t="s">
        <v>12149</v>
      </c>
      <c r="L2360" t="s">
        <v>12150</v>
      </c>
      <c r="M2360" t="s">
        <v>12151</v>
      </c>
      <c r="N2360" t="s">
        <v>29</v>
      </c>
      <c r="O2360" t="s">
        <v>12152</v>
      </c>
      <c r="P2360" t="s">
        <v>12153</v>
      </c>
      <c r="Q2360" t="s">
        <v>103</v>
      </c>
      <c r="R2360" t="s">
        <v>29</v>
      </c>
      <c r="S2360" t="s">
        <v>29</v>
      </c>
      <c r="T2360" t="s">
        <v>29</v>
      </c>
      <c r="U2360" t="s">
        <v>3593</v>
      </c>
    </row>
    <row r="2361" spans="1:21" x14ac:dyDescent="0.2">
      <c r="A2361" t="s">
        <v>26450</v>
      </c>
      <c r="B2361" t="s">
        <v>12154</v>
      </c>
      <c r="C2361" t="s">
        <v>12155</v>
      </c>
      <c r="D2361" t="s">
        <v>7356</v>
      </c>
      <c r="E2361" t="s">
        <v>12156</v>
      </c>
      <c r="F2361" t="s">
        <v>37</v>
      </c>
      <c r="G2361" t="s">
        <v>332</v>
      </c>
      <c r="H2361" t="s">
        <v>3233</v>
      </c>
      <c r="I2361" t="s">
        <v>12157</v>
      </c>
      <c r="J2361" t="s">
        <v>29</v>
      </c>
      <c r="K2361" t="s">
        <v>12149</v>
      </c>
      <c r="L2361" t="s">
        <v>12158</v>
      </c>
      <c r="M2361" t="s">
        <v>12151</v>
      </c>
      <c r="N2361" t="s">
        <v>29</v>
      </c>
      <c r="O2361" t="s">
        <v>12152</v>
      </c>
      <c r="P2361" t="s">
        <v>12153</v>
      </c>
      <c r="Q2361" t="s">
        <v>103</v>
      </c>
      <c r="R2361" t="s">
        <v>29</v>
      </c>
      <c r="S2361" t="s">
        <v>29</v>
      </c>
      <c r="T2361" t="s">
        <v>29</v>
      </c>
      <c r="U2361" t="s">
        <v>3593</v>
      </c>
    </row>
    <row r="2362" spans="1:21" x14ac:dyDescent="0.2">
      <c r="A2362" t="s">
        <v>26451</v>
      </c>
      <c r="B2362" t="s">
        <v>12159</v>
      </c>
      <c r="C2362" t="s">
        <v>46</v>
      </c>
      <c r="D2362" t="s">
        <v>12160</v>
      </c>
      <c r="E2362" t="s">
        <v>8715</v>
      </c>
      <c r="F2362" t="s">
        <v>37</v>
      </c>
      <c r="G2362" t="s">
        <v>290</v>
      </c>
      <c r="H2362" t="s">
        <v>8716</v>
      </c>
      <c r="I2362" t="s">
        <v>29</v>
      </c>
      <c r="J2362" t="s">
        <v>29</v>
      </c>
      <c r="K2362" t="s">
        <v>29</v>
      </c>
      <c r="L2362" t="s">
        <v>29</v>
      </c>
      <c r="M2362" t="s">
        <v>29</v>
      </c>
      <c r="N2362" t="s">
        <v>29</v>
      </c>
      <c r="O2362" t="s">
        <v>29</v>
      </c>
      <c r="P2362" t="s">
        <v>29</v>
      </c>
      <c r="Q2362" t="s">
        <v>29</v>
      </c>
      <c r="R2362" t="s">
        <v>29</v>
      </c>
      <c r="S2362" t="s">
        <v>29</v>
      </c>
      <c r="T2362" t="s">
        <v>29</v>
      </c>
      <c r="U2362" t="s">
        <v>8717</v>
      </c>
    </row>
    <row r="2363" spans="1:21" x14ac:dyDescent="0.2">
      <c r="A2363" t="s">
        <v>26452</v>
      </c>
      <c r="B2363" t="s">
        <v>12161</v>
      </c>
      <c r="C2363" t="s">
        <v>46</v>
      </c>
      <c r="D2363" t="s">
        <v>12162</v>
      </c>
      <c r="E2363" t="s">
        <v>12163</v>
      </c>
      <c r="F2363" t="s">
        <v>37</v>
      </c>
      <c r="G2363" t="s">
        <v>118</v>
      </c>
      <c r="H2363" t="s">
        <v>12164</v>
      </c>
      <c r="I2363" t="s">
        <v>12165</v>
      </c>
      <c r="J2363" t="s">
        <v>29</v>
      </c>
      <c r="K2363" t="s">
        <v>12166</v>
      </c>
      <c r="L2363" t="s">
        <v>12167</v>
      </c>
      <c r="M2363" t="s">
        <v>29</v>
      </c>
      <c r="N2363" t="s">
        <v>29</v>
      </c>
      <c r="O2363" t="s">
        <v>29</v>
      </c>
      <c r="P2363" t="s">
        <v>29</v>
      </c>
      <c r="Q2363" t="s">
        <v>618</v>
      </c>
      <c r="R2363" t="s">
        <v>29</v>
      </c>
      <c r="S2363" t="s">
        <v>29</v>
      </c>
      <c r="T2363" t="s">
        <v>29</v>
      </c>
      <c r="U2363" t="s">
        <v>12168</v>
      </c>
    </row>
    <row r="2364" spans="1:21" x14ac:dyDescent="0.2">
      <c r="A2364" t="s">
        <v>26453</v>
      </c>
      <c r="B2364" t="s">
        <v>12169</v>
      </c>
      <c r="C2364" t="s">
        <v>12170</v>
      </c>
      <c r="D2364" t="s">
        <v>420</v>
      </c>
      <c r="E2364" t="s">
        <v>12171</v>
      </c>
      <c r="F2364" t="s">
        <v>37</v>
      </c>
      <c r="G2364" t="s">
        <v>25</v>
      </c>
      <c r="H2364" t="s">
        <v>12172</v>
      </c>
      <c r="I2364" t="s">
        <v>12173</v>
      </c>
      <c r="J2364" t="s">
        <v>29</v>
      </c>
      <c r="K2364" t="s">
        <v>29</v>
      </c>
      <c r="L2364" t="s">
        <v>29</v>
      </c>
      <c r="M2364" t="s">
        <v>29</v>
      </c>
      <c r="N2364" t="s">
        <v>29</v>
      </c>
      <c r="O2364" t="s">
        <v>29</v>
      </c>
      <c r="P2364" t="s">
        <v>29</v>
      </c>
      <c r="Q2364" t="s">
        <v>29</v>
      </c>
      <c r="R2364" t="s">
        <v>29</v>
      </c>
      <c r="S2364" t="s">
        <v>29</v>
      </c>
      <c r="T2364" t="s">
        <v>29</v>
      </c>
      <c r="U2364" t="s">
        <v>12174</v>
      </c>
    </row>
    <row r="2365" spans="1:21" x14ac:dyDescent="0.2">
      <c r="A2365" t="s">
        <v>26454</v>
      </c>
      <c r="B2365" t="s">
        <v>12175</v>
      </c>
      <c r="C2365" t="s">
        <v>12176</v>
      </c>
      <c r="D2365" t="s">
        <v>564</v>
      </c>
      <c r="E2365" t="s">
        <v>12177</v>
      </c>
      <c r="F2365" t="s">
        <v>37</v>
      </c>
      <c r="G2365" t="s">
        <v>38</v>
      </c>
      <c r="H2365" t="s">
        <v>4169</v>
      </c>
      <c r="I2365" t="s">
        <v>29</v>
      </c>
      <c r="J2365" t="s">
        <v>29</v>
      </c>
      <c r="K2365" t="s">
        <v>29</v>
      </c>
      <c r="L2365" t="s">
        <v>12178</v>
      </c>
      <c r="M2365" t="s">
        <v>29</v>
      </c>
      <c r="N2365" t="s">
        <v>12179</v>
      </c>
      <c r="O2365" t="s">
        <v>29</v>
      </c>
      <c r="P2365" t="s">
        <v>29</v>
      </c>
      <c r="Q2365" t="s">
        <v>521</v>
      </c>
      <c r="R2365" t="s">
        <v>12180</v>
      </c>
      <c r="S2365" t="s">
        <v>29</v>
      </c>
      <c r="T2365" t="s">
        <v>29</v>
      </c>
      <c r="U2365" t="s">
        <v>12181</v>
      </c>
    </row>
    <row r="2366" spans="1:21" x14ac:dyDescent="0.2">
      <c r="A2366" t="s">
        <v>26455</v>
      </c>
      <c r="B2366" t="s">
        <v>12182</v>
      </c>
      <c r="C2366" t="s">
        <v>12183</v>
      </c>
      <c r="D2366" t="s">
        <v>873</v>
      </c>
      <c r="E2366" t="s">
        <v>12184</v>
      </c>
      <c r="F2366" t="s">
        <v>37</v>
      </c>
      <c r="G2366" t="s">
        <v>1521</v>
      </c>
      <c r="H2366" t="s">
        <v>12185</v>
      </c>
      <c r="I2366" t="s">
        <v>29</v>
      </c>
      <c r="J2366" t="s">
        <v>29</v>
      </c>
      <c r="K2366" t="s">
        <v>29</v>
      </c>
      <c r="L2366" t="s">
        <v>12186</v>
      </c>
      <c r="M2366" t="s">
        <v>2466</v>
      </c>
      <c r="N2366" t="s">
        <v>12187</v>
      </c>
      <c r="O2366" t="s">
        <v>29</v>
      </c>
      <c r="P2366" t="s">
        <v>29</v>
      </c>
      <c r="Q2366" t="s">
        <v>2007</v>
      </c>
      <c r="R2366" t="s">
        <v>12188</v>
      </c>
      <c r="S2366" t="s">
        <v>29</v>
      </c>
      <c r="T2366" t="s">
        <v>29</v>
      </c>
      <c r="U2366" t="s">
        <v>12189</v>
      </c>
    </row>
    <row r="2367" spans="1:21" x14ac:dyDescent="0.2">
      <c r="A2367" t="s">
        <v>26456</v>
      </c>
      <c r="B2367" t="s">
        <v>12190</v>
      </c>
      <c r="C2367" t="s">
        <v>12191</v>
      </c>
      <c r="D2367" t="s">
        <v>5447</v>
      </c>
      <c r="E2367" t="s">
        <v>12192</v>
      </c>
      <c r="F2367" t="s">
        <v>37</v>
      </c>
      <c r="G2367" t="s">
        <v>1521</v>
      </c>
      <c r="H2367" t="s">
        <v>623</v>
      </c>
      <c r="I2367" t="s">
        <v>29</v>
      </c>
      <c r="J2367" t="s">
        <v>29</v>
      </c>
      <c r="K2367" t="s">
        <v>29</v>
      </c>
      <c r="L2367" t="s">
        <v>12193</v>
      </c>
      <c r="M2367" t="s">
        <v>2466</v>
      </c>
      <c r="N2367" t="s">
        <v>12187</v>
      </c>
      <c r="O2367" t="s">
        <v>29</v>
      </c>
      <c r="P2367" t="s">
        <v>29</v>
      </c>
      <c r="Q2367" t="s">
        <v>2007</v>
      </c>
      <c r="R2367" t="s">
        <v>12188</v>
      </c>
      <c r="S2367" t="s">
        <v>29</v>
      </c>
      <c r="T2367" t="s">
        <v>29</v>
      </c>
      <c r="U2367" t="s">
        <v>2485</v>
      </c>
    </row>
    <row r="2368" spans="1:21" x14ac:dyDescent="0.2">
      <c r="A2368" t="s">
        <v>26457</v>
      </c>
      <c r="B2368" t="s">
        <v>12194</v>
      </c>
      <c r="C2368" t="s">
        <v>12195</v>
      </c>
      <c r="D2368" t="s">
        <v>9718</v>
      </c>
      <c r="E2368" t="s">
        <v>12196</v>
      </c>
      <c r="F2368" t="s">
        <v>37</v>
      </c>
      <c r="G2368" t="s">
        <v>1521</v>
      </c>
      <c r="H2368" t="s">
        <v>2474</v>
      </c>
      <c r="I2368" t="s">
        <v>29</v>
      </c>
      <c r="J2368" t="s">
        <v>29</v>
      </c>
      <c r="K2368" t="s">
        <v>29</v>
      </c>
      <c r="L2368" t="s">
        <v>12197</v>
      </c>
      <c r="M2368" t="s">
        <v>2466</v>
      </c>
      <c r="N2368" t="s">
        <v>12187</v>
      </c>
      <c r="O2368" t="s">
        <v>29</v>
      </c>
      <c r="P2368" t="s">
        <v>29</v>
      </c>
      <c r="Q2368" t="s">
        <v>2007</v>
      </c>
      <c r="R2368" t="s">
        <v>12188</v>
      </c>
      <c r="S2368" t="s">
        <v>29</v>
      </c>
      <c r="T2368" t="s">
        <v>29</v>
      </c>
      <c r="U2368" t="s">
        <v>12198</v>
      </c>
    </row>
    <row r="2369" spans="1:21" x14ac:dyDescent="0.2">
      <c r="A2369" t="s">
        <v>26458</v>
      </c>
      <c r="B2369" t="s">
        <v>12199</v>
      </c>
      <c r="C2369" t="s">
        <v>12200</v>
      </c>
      <c r="D2369" t="s">
        <v>1428</v>
      </c>
      <c r="E2369" t="s">
        <v>12201</v>
      </c>
      <c r="F2369" t="s">
        <v>37</v>
      </c>
      <c r="G2369" t="s">
        <v>38</v>
      </c>
      <c r="H2369" t="s">
        <v>12202</v>
      </c>
      <c r="I2369" t="s">
        <v>29</v>
      </c>
      <c r="J2369" t="s">
        <v>29</v>
      </c>
      <c r="K2369" t="s">
        <v>29</v>
      </c>
      <c r="L2369" t="s">
        <v>29</v>
      </c>
      <c r="M2369" t="s">
        <v>29</v>
      </c>
      <c r="N2369" t="s">
        <v>29</v>
      </c>
      <c r="O2369" t="s">
        <v>29</v>
      </c>
      <c r="P2369" t="s">
        <v>29</v>
      </c>
      <c r="Q2369" t="s">
        <v>29</v>
      </c>
      <c r="R2369" t="s">
        <v>29</v>
      </c>
      <c r="S2369" t="s">
        <v>29</v>
      </c>
      <c r="T2369" t="s">
        <v>29</v>
      </c>
      <c r="U2369" t="s">
        <v>12203</v>
      </c>
    </row>
    <row r="2370" spans="1:21" x14ac:dyDescent="0.2">
      <c r="A2370" t="s">
        <v>26459</v>
      </c>
      <c r="B2370" t="s">
        <v>12204</v>
      </c>
      <c r="C2370" t="s">
        <v>12205</v>
      </c>
      <c r="D2370" t="s">
        <v>1698</v>
      </c>
      <c r="E2370" t="s">
        <v>12206</v>
      </c>
      <c r="F2370" t="s">
        <v>37</v>
      </c>
      <c r="G2370" t="s">
        <v>38</v>
      </c>
      <c r="H2370" t="s">
        <v>12207</v>
      </c>
      <c r="I2370" t="s">
        <v>29</v>
      </c>
      <c r="J2370" t="s">
        <v>29</v>
      </c>
      <c r="K2370" t="s">
        <v>29</v>
      </c>
      <c r="L2370" t="s">
        <v>5360</v>
      </c>
      <c r="M2370" t="s">
        <v>29</v>
      </c>
      <c r="N2370" t="s">
        <v>29</v>
      </c>
      <c r="O2370" t="s">
        <v>29</v>
      </c>
      <c r="P2370" t="s">
        <v>29</v>
      </c>
      <c r="Q2370" t="s">
        <v>5361</v>
      </c>
      <c r="R2370" t="s">
        <v>29</v>
      </c>
      <c r="S2370" t="s">
        <v>29</v>
      </c>
      <c r="T2370" t="s">
        <v>29</v>
      </c>
      <c r="U2370" t="s">
        <v>5362</v>
      </c>
    </row>
    <row r="2371" spans="1:21" x14ac:dyDescent="0.2">
      <c r="A2371" t="s">
        <v>26460</v>
      </c>
      <c r="B2371" t="s">
        <v>12208</v>
      </c>
      <c r="C2371" t="s">
        <v>12209</v>
      </c>
      <c r="D2371" t="s">
        <v>12210</v>
      </c>
      <c r="E2371" t="s">
        <v>12211</v>
      </c>
      <c r="F2371" t="s">
        <v>37</v>
      </c>
      <c r="G2371" t="s">
        <v>368</v>
      </c>
      <c r="H2371" t="s">
        <v>12212</v>
      </c>
      <c r="I2371" t="s">
        <v>12213</v>
      </c>
      <c r="J2371" t="s">
        <v>29</v>
      </c>
      <c r="K2371" t="s">
        <v>12214</v>
      </c>
      <c r="L2371" t="s">
        <v>12215</v>
      </c>
      <c r="M2371" t="s">
        <v>1156</v>
      </c>
      <c r="N2371" t="s">
        <v>1157</v>
      </c>
      <c r="O2371" t="s">
        <v>12216</v>
      </c>
      <c r="P2371" t="s">
        <v>1159</v>
      </c>
      <c r="Q2371" t="s">
        <v>1160</v>
      </c>
      <c r="R2371" t="s">
        <v>29</v>
      </c>
      <c r="S2371" t="s">
        <v>29</v>
      </c>
      <c r="T2371" t="s">
        <v>29</v>
      </c>
      <c r="U2371" t="s">
        <v>12217</v>
      </c>
    </row>
    <row r="2372" spans="1:21" x14ac:dyDescent="0.2">
      <c r="A2372" t="s">
        <v>26461</v>
      </c>
      <c r="B2372" t="s">
        <v>12218</v>
      </c>
      <c r="C2372" t="s">
        <v>12219</v>
      </c>
      <c r="D2372" t="s">
        <v>3140</v>
      </c>
      <c r="E2372" t="s">
        <v>12220</v>
      </c>
      <c r="F2372" t="s">
        <v>37</v>
      </c>
      <c r="G2372" t="s">
        <v>38</v>
      </c>
      <c r="H2372" t="s">
        <v>623</v>
      </c>
      <c r="I2372" t="s">
        <v>12221</v>
      </c>
      <c r="J2372" t="s">
        <v>29</v>
      </c>
      <c r="K2372" t="s">
        <v>29</v>
      </c>
      <c r="L2372" t="s">
        <v>12222</v>
      </c>
      <c r="M2372" t="s">
        <v>29</v>
      </c>
      <c r="N2372" t="s">
        <v>29</v>
      </c>
      <c r="O2372" t="s">
        <v>29</v>
      </c>
      <c r="P2372" t="s">
        <v>29</v>
      </c>
      <c r="Q2372" t="s">
        <v>12223</v>
      </c>
      <c r="R2372" t="s">
        <v>29</v>
      </c>
      <c r="S2372" t="s">
        <v>29</v>
      </c>
      <c r="T2372" t="s">
        <v>29</v>
      </c>
      <c r="U2372" t="s">
        <v>12224</v>
      </c>
    </row>
    <row r="2373" spans="1:21" x14ac:dyDescent="0.2">
      <c r="A2373" t="s">
        <v>26462</v>
      </c>
      <c r="B2373" t="s">
        <v>12225</v>
      </c>
      <c r="C2373" t="s">
        <v>46</v>
      </c>
      <c r="D2373" t="s">
        <v>12226</v>
      </c>
      <c r="E2373" t="s">
        <v>12227</v>
      </c>
      <c r="F2373" t="s">
        <v>37</v>
      </c>
      <c r="G2373" t="s">
        <v>211</v>
      </c>
      <c r="H2373" t="s">
        <v>6937</v>
      </c>
      <c r="I2373" t="s">
        <v>29</v>
      </c>
      <c r="J2373" t="s">
        <v>29</v>
      </c>
      <c r="K2373" t="s">
        <v>29</v>
      </c>
      <c r="L2373" t="s">
        <v>2382</v>
      </c>
      <c r="M2373" t="s">
        <v>29</v>
      </c>
      <c r="N2373" t="s">
        <v>29</v>
      </c>
      <c r="O2373" t="s">
        <v>29</v>
      </c>
      <c r="P2373" t="s">
        <v>29</v>
      </c>
      <c r="Q2373" t="s">
        <v>437</v>
      </c>
      <c r="R2373" t="s">
        <v>2383</v>
      </c>
      <c r="S2373" t="s">
        <v>29</v>
      </c>
      <c r="T2373" t="s">
        <v>29</v>
      </c>
      <c r="U2373" t="s">
        <v>213</v>
      </c>
    </row>
    <row r="2374" spans="1:21" x14ac:dyDescent="0.2">
      <c r="A2374" t="s">
        <v>26463</v>
      </c>
      <c r="B2374" t="s">
        <v>12228</v>
      </c>
      <c r="C2374" t="s">
        <v>12229</v>
      </c>
      <c r="D2374" t="s">
        <v>3494</v>
      </c>
      <c r="E2374" t="s">
        <v>12230</v>
      </c>
      <c r="F2374" t="s">
        <v>37</v>
      </c>
      <c r="G2374" t="s">
        <v>95</v>
      </c>
      <c r="H2374" t="s">
        <v>2757</v>
      </c>
      <c r="I2374" t="s">
        <v>29</v>
      </c>
      <c r="J2374" t="s">
        <v>29</v>
      </c>
      <c r="K2374" t="s">
        <v>29</v>
      </c>
      <c r="L2374" t="s">
        <v>29</v>
      </c>
      <c r="M2374" t="s">
        <v>29</v>
      </c>
      <c r="N2374" t="s">
        <v>29</v>
      </c>
      <c r="O2374" t="s">
        <v>29</v>
      </c>
      <c r="P2374" t="s">
        <v>29</v>
      </c>
      <c r="Q2374" t="s">
        <v>29</v>
      </c>
      <c r="R2374" t="s">
        <v>29</v>
      </c>
      <c r="S2374" t="s">
        <v>29</v>
      </c>
      <c r="T2374" t="s">
        <v>29</v>
      </c>
      <c r="U2374" t="s">
        <v>2758</v>
      </c>
    </row>
    <row r="2375" spans="1:21" x14ac:dyDescent="0.2">
      <c r="A2375" t="s">
        <v>26464</v>
      </c>
      <c r="B2375" t="s">
        <v>12231</v>
      </c>
      <c r="C2375" t="s">
        <v>46</v>
      </c>
      <c r="D2375" t="s">
        <v>12232</v>
      </c>
      <c r="E2375" t="s">
        <v>12227</v>
      </c>
      <c r="F2375" t="s">
        <v>37</v>
      </c>
      <c r="G2375" t="s">
        <v>211</v>
      </c>
      <c r="H2375" t="s">
        <v>6937</v>
      </c>
      <c r="I2375" t="s">
        <v>29</v>
      </c>
      <c r="J2375" t="s">
        <v>29</v>
      </c>
      <c r="K2375" t="s">
        <v>29</v>
      </c>
      <c r="L2375" t="s">
        <v>2382</v>
      </c>
      <c r="M2375" t="s">
        <v>29</v>
      </c>
      <c r="N2375" t="s">
        <v>29</v>
      </c>
      <c r="O2375" t="s">
        <v>29</v>
      </c>
      <c r="P2375" t="s">
        <v>29</v>
      </c>
      <c r="Q2375" t="s">
        <v>437</v>
      </c>
      <c r="R2375" t="s">
        <v>2383</v>
      </c>
      <c r="S2375" t="s">
        <v>29</v>
      </c>
      <c r="T2375" t="s">
        <v>29</v>
      </c>
      <c r="U2375" t="s">
        <v>213</v>
      </c>
    </row>
    <row r="2376" spans="1:21" x14ac:dyDescent="0.2">
      <c r="A2376" t="s">
        <v>26465</v>
      </c>
      <c r="B2376" t="s">
        <v>12233</v>
      </c>
      <c r="C2376" t="s">
        <v>12234</v>
      </c>
      <c r="D2376" t="s">
        <v>12235</v>
      </c>
      <c r="E2376" t="s">
        <v>12227</v>
      </c>
      <c r="F2376" t="s">
        <v>37</v>
      </c>
      <c r="G2376" t="s">
        <v>211</v>
      </c>
      <c r="H2376" t="s">
        <v>6937</v>
      </c>
      <c r="I2376" t="s">
        <v>29</v>
      </c>
      <c r="J2376" t="s">
        <v>29</v>
      </c>
      <c r="K2376" t="s">
        <v>29</v>
      </c>
      <c r="L2376" t="s">
        <v>2382</v>
      </c>
      <c r="M2376" t="s">
        <v>29</v>
      </c>
      <c r="N2376" t="s">
        <v>29</v>
      </c>
      <c r="O2376" t="s">
        <v>29</v>
      </c>
      <c r="P2376" t="s">
        <v>29</v>
      </c>
      <c r="Q2376" t="s">
        <v>437</v>
      </c>
      <c r="R2376" t="s">
        <v>2383</v>
      </c>
      <c r="S2376" t="s">
        <v>29</v>
      </c>
      <c r="T2376" t="s">
        <v>29</v>
      </c>
      <c r="U2376" t="s">
        <v>213</v>
      </c>
    </row>
    <row r="2377" spans="1:21" x14ac:dyDescent="0.2">
      <c r="A2377" t="s">
        <v>26466</v>
      </c>
      <c r="B2377" t="s">
        <v>12233</v>
      </c>
      <c r="C2377" t="s">
        <v>46</v>
      </c>
      <c r="D2377" t="s">
        <v>12236</v>
      </c>
      <c r="E2377" t="s">
        <v>12227</v>
      </c>
      <c r="F2377" t="s">
        <v>37</v>
      </c>
      <c r="G2377" t="s">
        <v>211</v>
      </c>
      <c r="H2377" t="s">
        <v>6937</v>
      </c>
      <c r="I2377" t="s">
        <v>29</v>
      </c>
      <c r="J2377" t="s">
        <v>29</v>
      </c>
      <c r="K2377" t="s">
        <v>29</v>
      </c>
      <c r="L2377" t="s">
        <v>2382</v>
      </c>
      <c r="M2377" t="s">
        <v>29</v>
      </c>
      <c r="N2377" t="s">
        <v>29</v>
      </c>
      <c r="O2377" t="s">
        <v>29</v>
      </c>
      <c r="P2377" t="s">
        <v>29</v>
      </c>
      <c r="Q2377" t="s">
        <v>437</v>
      </c>
      <c r="R2377" t="s">
        <v>2383</v>
      </c>
      <c r="S2377" t="s">
        <v>29</v>
      </c>
      <c r="T2377" t="s">
        <v>29</v>
      </c>
      <c r="U2377" t="s">
        <v>213</v>
      </c>
    </row>
    <row r="2378" spans="1:21" x14ac:dyDescent="0.2">
      <c r="A2378" t="s">
        <v>26467</v>
      </c>
      <c r="B2378" t="s">
        <v>12237</v>
      </c>
      <c r="C2378" t="s">
        <v>12238</v>
      </c>
      <c r="D2378" t="s">
        <v>11728</v>
      </c>
      <c r="E2378" t="s">
        <v>12075</v>
      </c>
      <c r="F2378" t="s">
        <v>37</v>
      </c>
      <c r="G2378" t="s">
        <v>1521</v>
      </c>
      <c r="H2378" t="s">
        <v>12076</v>
      </c>
      <c r="I2378" t="s">
        <v>12239</v>
      </c>
      <c r="J2378" t="s">
        <v>29</v>
      </c>
      <c r="K2378" t="s">
        <v>29</v>
      </c>
      <c r="L2378" t="s">
        <v>12077</v>
      </c>
      <c r="M2378" t="s">
        <v>29</v>
      </c>
      <c r="N2378" t="s">
        <v>29</v>
      </c>
      <c r="O2378" t="s">
        <v>29</v>
      </c>
      <c r="P2378" t="s">
        <v>29</v>
      </c>
      <c r="Q2378" t="s">
        <v>12078</v>
      </c>
      <c r="R2378" t="s">
        <v>29</v>
      </c>
      <c r="S2378" t="s">
        <v>29</v>
      </c>
      <c r="T2378" t="s">
        <v>29</v>
      </c>
      <c r="U2378" t="s">
        <v>7333</v>
      </c>
    </row>
    <row r="2379" spans="1:21" x14ac:dyDescent="0.2">
      <c r="A2379" t="s">
        <v>26468</v>
      </c>
      <c r="B2379" t="s">
        <v>12240</v>
      </c>
      <c r="C2379" t="s">
        <v>46</v>
      </c>
      <c r="D2379" t="s">
        <v>12241</v>
      </c>
      <c r="E2379" t="s">
        <v>12242</v>
      </c>
      <c r="F2379" t="s">
        <v>37</v>
      </c>
      <c r="G2379" t="s">
        <v>211</v>
      </c>
      <c r="H2379" t="s">
        <v>4061</v>
      </c>
      <c r="I2379" t="s">
        <v>12243</v>
      </c>
      <c r="J2379" t="s">
        <v>29</v>
      </c>
      <c r="K2379" t="s">
        <v>29</v>
      </c>
      <c r="L2379" t="s">
        <v>12244</v>
      </c>
      <c r="M2379" t="s">
        <v>29</v>
      </c>
      <c r="N2379" t="s">
        <v>29</v>
      </c>
      <c r="O2379" t="s">
        <v>29</v>
      </c>
      <c r="P2379" t="s">
        <v>29</v>
      </c>
      <c r="Q2379" t="s">
        <v>233</v>
      </c>
      <c r="R2379" t="s">
        <v>12245</v>
      </c>
      <c r="S2379" t="s">
        <v>29</v>
      </c>
      <c r="T2379" t="s">
        <v>29</v>
      </c>
      <c r="U2379" t="s">
        <v>4065</v>
      </c>
    </row>
    <row r="2380" spans="1:21" x14ac:dyDescent="0.2">
      <c r="A2380" t="s">
        <v>26469</v>
      </c>
      <c r="B2380" t="s">
        <v>12246</v>
      </c>
      <c r="C2380" t="s">
        <v>12247</v>
      </c>
      <c r="D2380" t="s">
        <v>10821</v>
      </c>
      <c r="E2380" t="s">
        <v>12248</v>
      </c>
      <c r="F2380" t="s">
        <v>24</v>
      </c>
      <c r="G2380" t="s">
        <v>38</v>
      </c>
      <c r="H2380" t="s">
        <v>12249</v>
      </c>
      <c r="I2380" t="s">
        <v>29</v>
      </c>
      <c r="J2380" t="s">
        <v>29</v>
      </c>
      <c r="K2380" t="s">
        <v>29</v>
      </c>
      <c r="L2380" t="s">
        <v>29</v>
      </c>
      <c r="M2380" t="s">
        <v>29</v>
      </c>
      <c r="N2380" t="s">
        <v>29</v>
      </c>
      <c r="O2380" t="s">
        <v>29</v>
      </c>
      <c r="P2380" t="s">
        <v>29</v>
      </c>
      <c r="Q2380" t="s">
        <v>29</v>
      </c>
      <c r="R2380" t="s">
        <v>29</v>
      </c>
      <c r="S2380" t="s">
        <v>29</v>
      </c>
      <c r="T2380" t="s">
        <v>29</v>
      </c>
      <c r="U2380" t="s">
        <v>29</v>
      </c>
    </row>
    <row r="2381" spans="1:21" x14ac:dyDescent="0.2">
      <c r="A2381" t="s">
        <v>26470</v>
      </c>
      <c r="B2381" t="s">
        <v>12250</v>
      </c>
      <c r="C2381" t="s">
        <v>12251</v>
      </c>
      <c r="D2381" t="s">
        <v>10787</v>
      </c>
      <c r="E2381" t="s">
        <v>12252</v>
      </c>
      <c r="F2381" t="s">
        <v>37</v>
      </c>
      <c r="G2381" t="s">
        <v>2062</v>
      </c>
      <c r="H2381" t="s">
        <v>2063</v>
      </c>
      <c r="I2381" t="s">
        <v>29</v>
      </c>
      <c r="J2381" t="s">
        <v>29</v>
      </c>
      <c r="K2381" t="s">
        <v>29</v>
      </c>
      <c r="L2381" t="s">
        <v>29</v>
      </c>
      <c r="M2381" t="s">
        <v>29</v>
      </c>
      <c r="N2381" t="s">
        <v>29</v>
      </c>
      <c r="O2381" t="s">
        <v>29</v>
      </c>
      <c r="P2381" t="s">
        <v>29</v>
      </c>
      <c r="Q2381" t="s">
        <v>29</v>
      </c>
      <c r="R2381" t="s">
        <v>29</v>
      </c>
      <c r="S2381" t="s">
        <v>29</v>
      </c>
      <c r="T2381" t="s">
        <v>29</v>
      </c>
      <c r="U2381" t="s">
        <v>29</v>
      </c>
    </row>
    <row r="2382" spans="1:21" x14ac:dyDescent="0.2">
      <c r="A2382" t="s">
        <v>26471</v>
      </c>
      <c r="B2382" t="s">
        <v>12253</v>
      </c>
      <c r="C2382" t="s">
        <v>12254</v>
      </c>
      <c r="D2382" t="s">
        <v>7375</v>
      </c>
      <c r="E2382" t="s">
        <v>12255</v>
      </c>
      <c r="F2382" t="s">
        <v>37</v>
      </c>
      <c r="G2382" t="s">
        <v>29</v>
      </c>
      <c r="H2382" t="s">
        <v>29</v>
      </c>
      <c r="I2382" t="s">
        <v>29</v>
      </c>
      <c r="J2382" t="s">
        <v>29</v>
      </c>
      <c r="K2382" t="s">
        <v>29</v>
      </c>
      <c r="L2382" t="s">
        <v>29</v>
      </c>
      <c r="M2382" t="s">
        <v>29</v>
      </c>
      <c r="N2382" t="s">
        <v>29</v>
      </c>
      <c r="O2382" t="s">
        <v>29</v>
      </c>
      <c r="P2382" t="s">
        <v>29</v>
      </c>
      <c r="Q2382" t="s">
        <v>29</v>
      </c>
      <c r="R2382" t="s">
        <v>29</v>
      </c>
      <c r="S2382" t="s">
        <v>29</v>
      </c>
      <c r="T2382" t="s">
        <v>29</v>
      </c>
      <c r="U2382" t="s">
        <v>29</v>
      </c>
    </row>
    <row r="2383" spans="1:21" x14ac:dyDescent="0.2">
      <c r="A2383" t="s">
        <v>26472</v>
      </c>
      <c r="B2383" t="s">
        <v>12256</v>
      </c>
      <c r="C2383" t="s">
        <v>12257</v>
      </c>
      <c r="D2383" t="s">
        <v>4289</v>
      </c>
      <c r="E2383" t="s">
        <v>12258</v>
      </c>
      <c r="F2383" t="s">
        <v>37</v>
      </c>
      <c r="G2383" t="s">
        <v>186</v>
      </c>
      <c r="H2383" t="s">
        <v>12259</v>
      </c>
      <c r="I2383" t="s">
        <v>12260</v>
      </c>
      <c r="J2383" t="s">
        <v>29</v>
      </c>
      <c r="K2383" t="s">
        <v>12261</v>
      </c>
      <c r="L2383" t="s">
        <v>12262</v>
      </c>
      <c r="M2383" t="s">
        <v>12263</v>
      </c>
      <c r="N2383" t="s">
        <v>29</v>
      </c>
      <c r="O2383" t="s">
        <v>12264</v>
      </c>
      <c r="P2383" t="s">
        <v>12265</v>
      </c>
      <c r="Q2383" t="s">
        <v>103</v>
      </c>
      <c r="R2383" t="s">
        <v>29</v>
      </c>
      <c r="S2383" t="s">
        <v>29</v>
      </c>
      <c r="T2383" t="s">
        <v>29</v>
      </c>
      <c r="U2383" t="s">
        <v>12266</v>
      </c>
    </row>
    <row r="2384" spans="1:21" x14ac:dyDescent="0.2">
      <c r="A2384" t="s">
        <v>26473</v>
      </c>
      <c r="B2384" t="s">
        <v>12267</v>
      </c>
      <c r="C2384" t="s">
        <v>46</v>
      </c>
      <c r="D2384" t="s">
        <v>12268</v>
      </c>
      <c r="E2384" t="s">
        <v>12269</v>
      </c>
      <c r="F2384" t="s">
        <v>37</v>
      </c>
      <c r="G2384" t="s">
        <v>211</v>
      </c>
      <c r="H2384" t="s">
        <v>212</v>
      </c>
      <c r="I2384" t="s">
        <v>29</v>
      </c>
      <c r="J2384" t="s">
        <v>29</v>
      </c>
      <c r="K2384" t="s">
        <v>29</v>
      </c>
      <c r="L2384" t="s">
        <v>12270</v>
      </c>
      <c r="M2384" t="s">
        <v>29</v>
      </c>
      <c r="N2384" t="s">
        <v>29</v>
      </c>
      <c r="O2384" t="s">
        <v>29</v>
      </c>
      <c r="P2384" t="s">
        <v>29</v>
      </c>
      <c r="Q2384" t="s">
        <v>437</v>
      </c>
      <c r="R2384" t="s">
        <v>12271</v>
      </c>
      <c r="S2384" t="s">
        <v>29</v>
      </c>
      <c r="T2384" t="s">
        <v>29</v>
      </c>
      <c r="U2384" t="s">
        <v>213</v>
      </c>
    </row>
    <row r="2385" spans="1:21" x14ac:dyDescent="0.2">
      <c r="A2385" t="s">
        <v>26474</v>
      </c>
      <c r="B2385" t="s">
        <v>12272</v>
      </c>
      <c r="C2385" t="s">
        <v>12273</v>
      </c>
      <c r="D2385" t="s">
        <v>5490</v>
      </c>
      <c r="E2385" t="s">
        <v>12274</v>
      </c>
      <c r="F2385" t="s">
        <v>37</v>
      </c>
      <c r="G2385" t="s">
        <v>314</v>
      </c>
      <c r="H2385" t="s">
        <v>12275</v>
      </c>
      <c r="I2385" t="s">
        <v>29</v>
      </c>
      <c r="J2385" t="s">
        <v>29</v>
      </c>
      <c r="K2385" t="s">
        <v>29</v>
      </c>
      <c r="L2385" t="s">
        <v>29</v>
      </c>
      <c r="M2385" t="s">
        <v>29</v>
      </c>
      <c r="N2385" t="s">
        <v>29</v>
      </c>
      <c r="O2385" t="s">
        <v>29</v>
      </c>
      <c r="P2385" t="s">
        <v>29</v>
      </c>
      <c r="Q2385" t="s">
        <v>29</v>
      </c>
      <c r="R2385" t="s">
        <v>29</v>
      </c>
      <c r="S2385" t="s">
        <v>29</v>
      </c>
      <c r="T2385" t="s">
        <v>29</v>
      </c>
      <c r="U2385" t="s">
        <v>12276</v>
      </c>
    </row>
    <row r="2386" spans="1:21" x14ac:dyDescent="0.2">
      <c r="A2386" t="s">
        <v>26475</v>
      </c>
      <c r="B2386" t="s">
        <v>12277</v>
      </c>
      <c r="C2386" t="s">
        <v>46</v>
      </c>
      <c r="D2386" t="s">
        <v>12278</v>
      </c>
      <c r="E2386" t="s">
        <v>12279</v>
      </c>
      <c r="F2386" t="s">
        <v>37</v>
      </c>
      <c r="G2386" t="s">
        <v>1521</v>
      </c>
      <c r="H2386" t="s">
        <v>12280</v>
      </c>
      <c r="I2386" t="s">
        <v>29</v>
      </c>
      <c r="J2386" t="s">
        <v>29</v>
      </c>
      <c r="K2386" t="s">
        <v>29</v>
      </c>
      <c r="L2386" t="s">
        <v>29</v>
      </c>
      <c r="M2386" t="s">
        <v>29</v>
      </c>
      <c r="N2386" t="s">
        <v>29</v>
      </c>
      <c r="O2386" t="s">
        <v>29</v>
      </c>
      <c r="P2386" t="s">
        <v>29</v>
      </c>
      <c r="Q2386" t="s">
        <v>29</v>
      </c>
      <c r="R2386" t="s">
        <v>29</v>
      </c>
      <c r="S2386" t="s">
        <v>29</v>
      </c>
      <c r="T2386" t="s">
        <v>29</v>
      </c>
      <c r="U2386" t="s">
        <v>12281</v>
      </c>
    </row>
    <row r="2387" spans="1:21" x14ac:dyDescent="0.2">
      <c r="A2387" t="s">
        <v>26476</v>
      </c>
      <c r="B2387" t="s">
        <v>12282</v>
      </c>
      <c r="C2387" t="s">
        <v>12283</v>
      </c>
      <c r="D2387" t="s">
        <v>9471</v>
      </c>
      <c r="E2387" t="s">
        <v>12284</v>
      </c>
      <c r="F2387" t="s">
        <v>37</v>
      </c>
      <c r="G2387" t="s">
        <v>527</v>
      </c>
      <c r="H2387" t="s">
        <v>12285</v>
      </c>
      <c r="I2387" t="s">
        <v>12286</v>
      </c>
      <c r="J2387" t="s">
        <v>29</v>
      </c>
      <c r="K2387" t="s">
        <v>29</v>
      </c>
      <c r="L2387" t="s">
        <v>29</v>
      </c>
      <c r="M2387" t="s">
        <v>29</v>
      </c>
      <c r="N2387" t="s">
        <v>29</v>
      </c>
      <c r="O2387" t="s">
        <v>29</v>
      </c>
      <c r="P2387" t="s">
        <v>29</v>
      </c>
      <c r="Q2387" t="s">
        <v>29</v>
      </c>
      <c r="R2387" t="s">
        <v>29</v>
      </c>
      <c r="S2387" t="s">
        <v>29</v>
      </c>
      <c r="T2387" t="s">
        <v>29</v>
      </c>
      <c r="U2387" t="s">
        <v>532</v>
      </c>
    </row>
    <row r="2388" spans="1:21" x14ac:dyDescent="0.2">
      <c r="A2388" t="s">
        <v>26477</v>
      </c>
      <c r="B2388" t="s">
        <v>12287</v>
      </c>
      <c r="C2388" t="s">
        <v>46</v>
      </c>
      <c r="D2388" t="s">
        <v>12288</v>
      </c>
      <c r="E2388" t="s">
        <v>12289</v>
      </c>
      <c r="F2388" t="s">
        <v>37</v>
      </c>
      <c r="G2388" t="s">
        <v>1521</v>
      </c>
      <c r="H2388" t="s">
        <v>12290</v>
      </c>
      <c r="I2388" t="s">
        <v>12291</v>
      </c>
      <c r="J2388" t="s">
        <v>29</v>
      </c>
      <c r="K2388" t="s">
        <v>29</v>
      </c>
      <c r="L2388" t="s">
        <v>29</v>
      </c>
      <c r="M2388" t="s">
        <v>29</v>
      </c>
      <c r="N2388" t="s">
        <v>29</v>
      </c>
      <c r="O2388" t="s">
        <v>29</v>
      </c>
      <c r="P2388" t="s">
        <v>29</v>
      </c>
      <c r="Q2388" t="s">
        <v>29</v>
      </c>
      <c r="R2388" t="s">
        <v>29</v>
      </c>
      <c r="S2388" t="s">
        <v>29</v>
      </c>
      <c r="T2388" t="s">
        <v>29</v>
      </c>
      <c r="U2388" t="s">
        <v>12281</v>
      </c>
    </row>
    <row r="2389" spans="1:21" x14ac:dyDescent="0.2">
      <c r="A2389" t="s">
        <v>26478</v>
      </c>
      <c r="B2389" t="s">
        <v>12292</v>
      </c>
      <c r="C2389" t="s">
        <v>12293</v>
      </c>
      <c r="D2389" t="s">
        <v>73</v>
      </c>
      <c r="E2389" t="s">
        <v>12294</v>
      </c>
      <c r="F2389" t="s">
        <v>37</v>
      </c>
      <c r="G2389" t="s">
        <v>95</v>
      </c>
      <c r="H2389" t="s">
        <v>12295</v>
      </c>
      <c r="I2389" t="s">
        <v>29</v>
      </c>
      <c r="J2389" t="s">
        <v>29</v>
      </c>
      <c r="K2389" t="s">
        <v>12296</v>
      </c>
      <c r="L2389" t="s">
        <v>12297</v>
      </c>
      <c r="M2389" t="s">
        <v>10916</v>
      </c>
      <c r="N2389" t="s">
        <v>880</v>
      </c>
      <c r="O2389" t="s">
        <v>12298</v>
      </c>
      <c r="P2389" t="s">
        <v>4824</v>
      </c>
      <c r="Q2389" t="s">
        <v>275</v>
      </c>
      <c r="R2389" t="s">
        <v>29</v>
      </c>
      <c r="S2389" t="s">
        <v>29</v>
      </c>
      <c r="T2389" t="s">
        <v>29</v>
      </c>
      <c r="U2389" t="s">
        <v>12299</v>
      </c>
    </row>
    <row r="2390" spans="1:21" x14ac:dyDescent="0.2">
      <c r="A2390" t="s">
        <v>26479</v>
      </c>
      <c r="B2390" t="s">
        <v>12300</v>
      </c>
      <c r="C2390" t="s">
        <v>12301</v>
      </c>
      <c r="D2390" t="s">
        <v>12302</v>
      </c>
      <c r="E2390" t="s">
        <v>12303</v>
      </c>
      <c r="F2390" t="s">
        <v>37</v>
      </c>
      <c r="G2390" t="s">
        <v>29</v>
      </c>
      <c r="H2390" t="s">
        <v>29</v>
      </c>
      <c r="I2390" t="s">
        <v>29</v>
      </c>
      <c r="J2390" t="s">
        <v>29</v>
      </c>
      <c r="K2390" t="s">
        <v>29</v>
      </c>
      <c r="L2390" t="s">
        <v>29</v>
      </c>
      <c r="M2390" t="s">
        <v>29</v>
      </c>
      <c r="N2390" t="s">
        <v>29</v>
      </c>
      <c r="O2390" t="s">
        <v>29</v>
      </c>
      <c r="P2390" t="s">
        <v>29</v>
      </c>
      <c r="Q2390" t="s">
        <v>29</v>
      </c>
      <c r="R2390" t="s">
        <v>29</v>
      </c>
      <c r="S2390" t="s">
        <v>29</v>
      </c>
      <c r="T2390" t="s">
        <v>29</v>
      </c>
      <c r="U2390" t="s">
        <v>29</v>
      </c>
    </row>
    <row r="2391" spans="1:21" x14ac:dyDescent="0.2">
      <c r="A2391" t="s">
        <v>26480</v>
      </c>
      <c r="B2391" t="s">
        <v>12304</v>
      </c>
      <c r="C2391" t="s">
        <v>12305</v>
      </c>
      <c r="D2391" t="s">
        <v>8318</v>
      </c>
      <c r="E2391" t="s">
        <v>12306</v>
      </c>
      <c r="F2391" t="s">
        <v>37</v>
      </c>
      <c r="G2391" t="s">
        <v>266</v>
      </c>
      <c r="H2391" t="s">
        <v>12307</v>
      </c>
      <c r="I2391" t="s">
        <v>12308</v>
      </c>
      <c r="J2391" t="s">
        <v>29</v>
      </c>
      <c r="K2391" t="s">
        <v>12309</v>
      </c>
      <c r="L2391" t="s">
        <v>12310</v>
      </c>
      <c r="M2391" t="s">
        <v>12311</v>
      </c>
      <c r="N2391" t="s">
        <v>12312</v>
      </c>
      <c r="O2391" t="s">
        <v>12313</v>
      </c>
      <c r="P2391" t="s">
        <v>2710</v>
      </c>
      <c r="Q2391" t="s">
        <v>275</v>
      </c>
      <c r="R2391" t="s">
        <v>29</v>
      </c>
      <c r="S2391" t="s">
        <v>29</v>
      </c>
      <c r="T2391" t="s">
        <v>29</v>
      </c>
      <c r="U2391" t="s">
        <v>12314</v>
      </c>
    </row>
    <row r="2392" spans="1:21" x14ac:dyDescent="0.2">
      <c r="A2392" t="s">
        <v>26481</v>
      </c>
      <c r="B2392" t="s">
        <v>12315</v>
      </c>
      <c r="C2392" t="s">
        <v>12316</v>
      </c>
      <c r="D2392" t="s">
        <v>12317</v>
      </c>
      <c r="E2392" t="s">
        <v>12318</v>
      </c>
      <c r="F2392" t="s">
        <v>37</v>
      </c>
      <c r="G2392" t="s">
        <v>186</v>
      </c>
      <c r="H2392" t="s">
        <v>12319</v>
      </c>
      <c r="I2392" t="s">
        <v>29</v>
      </c>
      <c r="J2392" t="s">
        <v>29</v>
      </c>
      <c r="K2392" t="s">
        <v>12320</v>
      </c>
      <c r="L2392" t="s">
        <v>12321</v>
      </c>
      <c r="M2392" t="s">
        <v>12311</v>
      </c>
      <c r="N2392" t="s">
        <v>12312</v>
      </c>
      <c r="O2392" t="s">
        <v>12322</v>
      </c>
      <c r="P2392" t="s">
        <v>1318</v>
      </c>
      <c r="Q2392" t="s">
        <v>275</v>
      </c>
      <c r="R2392" t="s">
        <v>29</v>
      </c>
      <c r="S2392" t="s">
        <v>29</v>
      </c>
      <c r="T2392" t="s">
        <v>29</v>
      </c>
      <c r="U2392" t="s">
        <v>6917</v>
      </c>
    </row>
    <row r="2393" spans="1:21" x14ac:dyDescent="0.2">
      <c r="A2393" t="s">
        <v>26482</v>
      </c>
      <c r="B2393" t="s">
        <v>12323</v>
      </c>
      <c r="C2393" t="s">
        <v>12324</v>
      </c>
      <c r="D2393" t="s">
        <v>2633</v>
      </c>
      <c r="E2393" t="s">
        <v>12325</v>
      </c>
      <c r="F2393" t="s">
        <v>37</v>
      </c>
      <c r="G2393" t="s">
        <v>314</v>
      </c>
      <c r="H2393" t="s">
        <v>12326</v>
      </c>
      <c r="I2393" t="s">
        <v>12327</v>
      </c>
      <c r="J2393" t="s">
        <v>29</v>
      </c>
      <c r="K2393" t="s">
        <v>12328</v>
      </c>
      <c r="L2393" t="s">
        <v>12329</v>
      </c>
      <c r="M2393" t="s">
        <v>12311</v>
      </c>
      <c r="N2393" t="s">
        <v>12312</v>
      </c>
      <c r="O2393" t="s">
        <v>12330</v>
      </c>
      <c r="P2393" t="s">
        <v>12331</v>
      </c>
      <c r="Q2393" t="s">
        <v>275</v>
      </c>
      <c r="R2393" t="s">
        <v>29</v>
      </c>
      <c r="S2393" t="s">
        <v>29</v>
      </c>
      <c r="T2393" t="s">
        <v>29</v>
      </c>
      <c r="U2393" t="s">
        <v>12332</v>
      </c>
    </row>
    <row r="2394" spans="1:21" x14ac:dyDescent="0.2">
      <c r="A2394" t="s">
        <v>26483</v>
      </c>
      <c r="B2394" t="s">
        <v>12333</v>
      </c>
      <c r="C2394" t="s">
        <v>12334</v>
      </c>
      <c r="D2394" t="s">
        <v>12335</v>
      </c>
      <c r="E2394" t="s">
        <v>12336</v>
      </c>
      <c r="F2394" t="s">
        <v>37</v>
      </c>
      <c r="G2394" t="s">
        <v>266</v>
      </c>
      <c r="H2394" t="s">
        <v>12337</v>
      </c>
      <c r="I2394" t="s">
        <v>12338</v>
      </c>
      <c r="J2394" t="s">
        <v>29</v>
      </c>
      <c r="K2394" t="s">
        <v>12339</v>
      </c>
      <c r="L2394" t="s">
        <v>12340</v>
      </c>
      <c r="M2394" t="s">
        <v>12311</v>
      </c>
      <c r="N2394" t="s">
        <v>12312</v>
      </c>
      <c r="O2394" t="s">
        <v>12341</v>
      </c>
      <c r="P2394" t="s">
        <v>12342</v>
      </c>
      <c r="Q2394" t="s">
        <v>275</v>
      </c>
      <c r="R2394" t="s">
        <v>29</v>
      </c>
      <c r="S2394" t="s">
        <v>29</v>
      </c>
      <c r="T2394" t="s">
        <v>29</v>
      </c>
      <c r="U2394" t="s">
        <v>12343</v>
      </c>
    </row>
    <row r="2395" spans="1:21" x14ac:dyDescent="0.2">
      <c r="A2395" t="s">
        <v>26484</v>
      </c>
      <c r="B2395" t="s">
        <v>12344</v>
      </c>
      <c r="C2395" t="s">
        <v>46</v>
      </c>
      <c r="D2395" t="s">
        <v>11114</v>
      </c>
      <c r="E2395" t="s">
        <v>12345</v>
      </c>
      <c r="F2395" t="s">
        <v>37</v>
      </c>
      <c r="G2395" t="s">
        <v>266</v>
      </c>
      <c r="H2395" t="s">
        <v>12346</v>
      </c>
      <c r="I2395" t="s">
        <v>12347</v>
      </c>
      <c r="J2395" t="s">
        <v>29</v>
      </c>
      <c r="K2395" t="s">
        <v>12348</v>
      </c>
      <c r="L2395" t="s">
        <v>12349</v>
      </c>
      <c r="M2395" t="s">
        <v>12311</v>
      </c>
      <c r="N2395" t="s">
        <v>12312</v>
      </c>
      <c r="O2395" t="s">
        <v>12350</v>
      </c>
      <c r="P2395" t="s">
        <v>12351</v>
      </c>
      <c r="Q2395" t="s">
        <v>275</v>
      </c>
      <c r="R2395" t="s">
        <v>29</v>
      </c>
      <c r="S2395" t="s">
        <v>29</v>
      </c>
      <c r="T2395" t="s">
        <v>29</v>
      </c>
      <c r="U2395" t="s">
        <v>12352</v>
      </c>
    </row>
    <row r="2396" spans="1:21" x14ac:dyDescent="0.2">
      <c r="A2396" t="s">
        <v>26485</v>
      </c>
      <c r="B2396" t="s">
        <v>12353</v>
      </c>
      <c r="C2396" t="s">
        <v>12354</v>
      </c>
      <c r="D2396" t="s">
        <v>11143</v>
      </c>
      <c r="E2396" t="s">
        <v>12355</v>
      </c>
      <c r="F2396" t="s">
        <v>37</v>
      </c>
      <c r="G2396" t="s">
        <v>95</v>
      </c>
      <c r="H2396" t="s">
        <v>12356</v>
      </c>
      <c r="I2396" t="s">
        <v>12357</v>
      </c>
      <c r="J2396" t="s">
        <v>29</v>
      </c>
      <c r="K2396" t="s">
        <v>29</v>
      </c>
      <c r="L2396" t="s">
        <v>12358</v>
      </c>
      <c r="M2396" t="s">
        <v>12311</v>
      </c>
      <c r="N2396" t="s">
        <v>12312</v>
      </c>
      <c r="O2396" t="s">
        <v>12359</v>
      </c>
      <c r="P2396" t="s">
        <v>10866</v>
      </c>
      <c r="Q2396" t="s">
        <v>1612</v>
      </c>
      <c r="R2396" t="s">
        <v>29</v>
      </c>
      <c r="S2396" t="s">
        <v>29</v>
      </c>
      <c r="T2396" t="s">
        <v>29</v>
      </c>
      <c r="U2396" t="s">
        <v>2192</v>
      </c>
    </row>
    <row r="2397" spans="1:21" x14ac:dyDescent="0.2">
      <c r="A2397" t="s">
        <v>26486</v>
      </c>
      <c r="B2397" t="s">
        <v>12360</v>
      </c>
      <c r="C2397" t="s">
        <v>12361</v>
      </c>
      <c r="D2397" t="s">
        <v>12362</v>
      </c>
      <c r="E2397" t="s">
        <v>12363</v>
      </c>
      <c r="F2397" t="s">
        <v>37</v>
      </c>
      <c r="G2397" t="s">
        <v>266</v>
      </c>
      <c r="H2397" t="s">
        <v>12364</v>
      </c>
      <c r="I2397" t="s">
        <v>12365</v>
      </c>
      <c r="J2397" t="s">
        <v>29</v>
      </c>
      <c r="K2397" t="s">
        <v>12366</v>
      </c>
      <c r="L2397" t="s">
        <v>12367</v>
      </c>
      <c r="M2397" t="s">
        <v>12311</v>
      </c>
      <c r="N2397" t="s">
        <v>12312</v>
      </c>
      <c r="O2397" t="s">
        <v>12359</v>
      </c>
      <c r="P2397" t="s">
        <v>10866</v>
      </c>
      <c r="Q2397" t="s">
        <v>275</v>
      </c>
      <c r="R2397" t="s">
        <v>29</v>
      </c>
      <c r="S2397" t="s">
        <v>29</v>
      </c>
      <c r="T2397" t="s">
        <v>29</v>
      </c>
      <c r="U2397" t="s">
        <v>12368</v>
      </c>
    </row>
    <row r="2398" spans="1:21" x14ac:dyDescent="0.2">
      <c r="A2398" t="s">
        <v>26487</v>
      </c>
      <c r="B2398" t="s">
        <v>12369</v>
      </c>
      <c r="C2398" t="s">
        <v>12370</v>
      </c>
      <c r="D2398" t="s">
        <v>5280</v>
      </c>
      <c r="E2398" t="s">
        <v>12371</v>
      </c>
      <c r="F2398" t="s">
        <v>37</v>
      </c>
      <c r="G2398" t="s">
        <v>266</v>
      </c>
      <c r="H2398" t="s">
        <v>12372</v>
      </c>
      <c r="I2398" t="s">
        <v>12373</v>
      </c>
      <c r="J2398" t="s">
        <v>29</v>
      </c>
      <c r="K2398" t="s">
        <v>12374</v>
      </c>
      <c r="L2398" t="s">
        <v>12375</v>
      </c>
      <c r="M2398" t="s">
        <v>12311</v>
      </c>
      <c r="N2398" t="s">
        <v>12312</v>
      </c>
      <c r="O2398" t="s">
        <v>12376</v>
      </c>
      <c r="P2398" t="s">
        <v>12377</v>
      </c>
      <c r="Q2398" t="s">
        <v>275</v>
      </c>
      <c r="R2398" t="s">
        <v>29</v>
      </c>
      <c r="S2398" t="s">
        <v>29</v>
      </c>
      <c r="T2398" t="s">
        <v>29</v>
      </c>
      <c r="U2398" t="s">
        <v>12378</v>
      </c>
    </row>
    <row r="2399" spans="1:21" x14ac:dyDescent="0.2">
      <c r="A2399" t="s">
        <v>26488</v>
      </c>
      <c r="B2399" t="s">
        <v>12379</v>
      </c>
      <c r="C2399" t="s">
        <v>12380</v>
      </c>
      <c r="D2399" t="s">
        <v>885</v>
      </c>
      <c r="E2399" t="s">
        <v>12381</v>
      </c>
      <c r="F2399" t="s">
        <v>37</v>
      </c>
      <c r="G2399" t="s">
        <v>29</v>
      </c>
      <c r="H2399" t="s">
        <v>29</v>
      </c>
      <c r="I2399" t="s">
        <v>29</v>
      </c>
      <c r="J2399" t="s">
        <v>29</v>
      </c>
      <c r="K2399" t="s">
        <v>29</v>
      </c>
      <c r="L2399" t="s">
        <v>29</v>
      </c>
      <c r="M2399" t="s">
        <v>29</v>
      </c>
      <c r="N2399" t="s">
        <v>29</v>
      </c>
      <c r="O2399" t="s">
        <v>29</v>
      </c>
      <c r="P2399" t="s">
        <v>29</v>
      </c>
      <c r="Q2399" t="s">
        <v>29</v>
      </c>
      <c r="R2399" t="s">
        <v>29</v>
      </c>
      <c r="S2399" t="s">
        <v>29</v>
      </c>
      <c r="T2399" t="s">
        <v>29</v>
      </c>
      <c r="U2399" t="s">
        <v>29</v>
      </c>
    </row>
    <row r="2400" spans="1:21" x14ac:dyDescent="0.2">
      <c r="A2400" t="s">
        <v>26489</v>
      </c>
      <c r="B2400" t="s">
        <v>12382</v>
      </c>
      <c r="C2400" t="s">
        <v>12383</v>
      </c>
      <c r="D2400" t="s">
        <v>4750</v>
      </c>
      <c r="E2400" t="s">
        <v>12384</v>
      </c>
      <c r="F2400" t="s">
        <v>37</v>
      </c>
      <c r="G2400" t="s">
        <v>29</v>
      </c>
      <c r="H2400" t="s">
        <v>29</v>
      </c>
      <c r="I2400" t="s">
        <v>29</v>
      </c>
      <c r="J2400" t="s">
        <v>29</v>
      </c>
      <c r="K2400" t="s">
        <v>29</v>
      </c>
      <c r="L2400" t="s">
        <v>29</v>
      </c>
      <c r="M2400" t="s">
        <v>29</v>
      </c>
      <c r="N2400" t="s">
        <v>29</v>
      </c>
      <c r="O2400" t="s">
        <v>29</v>
      </c>
      <c r="P2400" t="s">
        <v>29</v>
      </c>
      <c r="Q2400" t="s">
        <v>29</v>
      </c>
      <c r="R2400" t="s">
        <v>29</v>
      </c>
      <c r="S2400" t="s">
        <v>29</v>
      </c>
      <c r="T2400" t="s">
        <v>29</v>
      </c>
      <c r="U2400" t="s">
        <v>29</v>
      </c>
    </row>
    <row r="2401" spans="1:21" x14ac:dyDescent="0.2">
      <c r="A2401" t="s">
        <v>26490</v>
      </c>
      <c r="B2401" t="s">
        <v>12385</v>
      </c>
      <c r="C2401" t="s">
        <v>46</v>
      </c>
      <c r="D2401" t="s">
        <v>3905</v>
      </c>
      <c r="E2401" t="s">
        <v>12386</v>
      </c>
      <c r="F2401" t="s">
        <v>37</v>
      </c>
      <c r="G2401" t="s">
        <v>266</v>
      </c>
      <c r="H2401" t="s">
        <v>212</v>
      </c>
      <c r="I2401" t="s">
        <v>12387</v>
      </c>
      <c r="J2401" t="s">
        <v>29</v>
      </c>
      <c r="K2401" t="s">
        <v>29</v>
      </c>
      <c r="L2401" t="s">
        <v>12388</v>
      </c>
      <c r="M2401" t="s">
        <v>29</v>
      </c>
      <c r="N2401" t="s">
        <v>29</v>
      </c>
      <c r="O2401" t="s">
        <v>29</v>
      </c>
      <c r="P2401" t="s">
        <v>29</v>
      </c>
      <c r="Q2401" t="s">
        <v>437</v>
      </c>
      <c r="R2401" t="s">
        <v>12389</v>
      </c>
      <c r="S2401" t="s">
        <v>29</v>
      </c>
      <c r="T2401" t="s">
        <v>29</v>
      </c>
      <c r="U2401" t="s">
        <v>213</v>
      </c>
    </row>
    <row r="2402" spans="1:21" x14ac:dyDescent="0.2">
      <c r="A2402" t="s">
        <v>26491</v>
      </c>
      <c r="B2402" t="s">
        <v>12390</v>
      </c>
      <c r="C2402" t="s">
        <v>46</v>
      </c>
      <c r="D2402" t="s">
        <v>12391</v>
      </c>
      <c r="E2402" t="s">
        <v>12392</v>
      </c>
      <c r="F2402" t="s">
        <v>37</v>
      </c>
      <c r="G2402" t="s">
        <v>198</v>
      </c>
      <c r="H2402" t="s">
        <v>12393</v>
      </c>
      <c r="I2402" t="s">
        <v>12394</v>
      </c>
      <c r="J2402" t="s">
        <v>29</v>
      </c>
      <c r="K2402" t="s">
        <v>29</v>
      </c>
      <c r="L2402" t="s">
        <v>12395</v>
      </c>
      <c r="M2402" t="s">
        <v>12396</v>
      </c>
      <c r="N2402" t="s">
        <v>29</v>
      </c>
      <c r="O2402" t="s">
        <v>29</v>
      </c>
      <c r="P2402" t="s">
        <v>29</v>
      </c>
      <c r="Q2402" t="s">
        <v>4128</v>
      </c>
      <c r="R2402" t="s">
        <v>29</v>
      </c>
      <c r="S2402" t="s">
        <v>29</v>
      </c>
      <c r="T2402" t="s">
        <v>29</v>
      </c>
      <c r="U2402" t="s">
        <v>12397</v>
      </c>
    </row>
    <row r="2403" spans="1:21" x14ac:dyDescent="0.2">
      <c r="A2403" t="s">
        <v>26492</v>
      </c>
      <c r="B2403" t="s">
        <v>12398</v>
      </c>
      <c r="C2403" t="s">
        <v>12399</v>
      </c>
      <c r="D2403" t="s">
        <v>11627</v>
      </c>
      <c r="E2403" t="s">
        <v>12400</v>
      </c>
      <c r="F2403" t="s">
        <v>37</v>
      </c>
      <c r="G2403" t="s">
        <v>211</v>
      </c>
      <c r="H2403" t="s">
        <v>12401</v>
      </c>
      <c r="I2403" t="s">
        <v>12402</v>
      </c>
      <c r="J2403" t="s">
        <v>29</v>
      </c>
      <c r="K2403" t="s">
        <v>29</v>
      </c>
      <c r="L2403" t="s">
        <v>12403</v>
      </c>
      <c r="M2403" t="s">
        <v>6962</v>
      </c>
      <c r="N2403" t="s">
        <v>12404</v>
      </c>
      <c r="O2403" t="s">
        <v>29</v>
      </c>
      <c r="P2403" t="s">
        <v>29</v>
      </c>
      <c r="Q2403" t="s">
        <v>452</v>
      </c>
      <c r="R2403" t="s">
        <v>12405</v>
      </c>
      <c r="S2403" t="s">
        <v>29</v>
      </c>
      <c r="T2403" t="s">
        <v>29</v>
      </c>
      <c r="U2403" t="s">
        <v>2485</v>
      </c>
    </row>
    <row r="2404" spans="1:21" x14ac:dyDescent="0.2">
      <c r="A2404" t="s">
        <v>26493</v>
      </c>
      <c r="B2404" t="s">
        <v>12406</v>
      </c>
      <c r="C2404" t="s">
        <v>12407</v>
      </c>
      <c r="D2404" t="s">
        <v>8659</v>
      </c>
      <c r="E2404" t="s">
        <v>12408</v>
      </c>
      <c r="F2404" t="s">
        <v>37</v>
      </c>
      <c r="G2404" t="s">
        <v>25</v>
      </c>
      <c r="H2404" t="s">
        <v>12409</v>
      </c>
      <c r="I2404" t="s">
        <v>29</v>
      </c>
      <c r="J2404" t="s">
        <v>29</v>
      </c>
      <c r="K2404" t="s">
        <v>29</v>
      </c>
      <c r="L2404" t="s">
        <v>12410</v>
      </c>
      <c r="M2404" t="s">
        <v>29</v>
      </c>
      <c r="N2404" t="s">
        <v>29</v>
      </c>
      <c r="O2404" t="s">
        <v>29</v>
      </c>
      <c r="P2404" t="s">
        <v>29</v>
      </c>
      <c r="Q2404" t="s">
        <v>233</v>
      </c>
      <c r="R2404" t="s">
        <v>29</v>
      </c>
      <c r="S2404" t="s">
        <v>29</v>
      </c>
      <c r="T2404" t="s">
        <v>29</v>
      </c>
      <c r="U2404" t="s">
        <v>32</v>
      </c>
    </row>
    <row r="2405" spans="1:21" x14ac:dyDescent="0.2">
      <c r="A2405" t="s">
        <v>26494</v>
      </c>
      <c r="B2405" t="s">
        <v>12411</v>
      </c>
      <c r="C2405" t="s">
        <v>12412</v>
      </c>
      <c r="D2405" t="s">
        <v>9337</v>
      </c>
      <c r="E2405" t="s">
        <v>12413</v>
      </c>
      <c r="F2405" t="s">
        <v>37</v>
      </c>
      <c r="G2405" t="s">
        <v>198</v>
      </c>
      <c r="H2405" t="s">
        <v>12414</v>
      </c>
      <c r="I2405" t="s">
        <v>29</v>
      </c>
      <c r="J2405" t="s">
        <v>29</v>
      </c>
      <c r="K2405" t="s">
        <v>645</v>
      </c>
      <c r="L2405" t="s">
        <v>646</v>
      </c>
      <c r="M2405" t="s">
        <v>647</v>
      </c>
      <c r="N2405" t="s">
        <v>29</v>
      </c>
      <c r="O2405" t="s">
        <v>648</v>
      </c>
      <c r="P2405" t="s">
        <v>649</v>
      </c>
      <c r="Q2405" t="s">
        <v>650</v>
      </c>
      <c r="R2405" t="s">
        <v>651</v>
      </c>
      <c r="S2405" t="s">
        <v>29</v>
      </c>
      <c r="T2405" t="s">
        <v>29</v>
      </c>
      <c r="U2405" t="s">
        <v>12415</v>
      </c>
    </row>
    <row r="2406" spans="1:21" x14ac:dyDescent="0.2">
      <c r="A2406" t="s">
        <v>26495</v>
      </c>
      <c r="B2406" t="s">
        <v>12416</v>
      </c>
      <c r="C2406" t="s">
        <v>12417</v>
      </c>
      <c r="D2406" t="s">
        <v>2395</v>
      </c>
      <c r="E2406" t="s">
        <v>12418</v>
      </c>
      <c r="F2406" t="s">
        <v>37</v>
      </c>
      <c r="G2406" t="s">
        <v>38</v>
      </c>
      <c r="H2406" t="s">
        <v>12419</v>
      </c>
      <c r="I2406" t="s">
        <v>29</v>
      </c>
      <c r="J2406" t="s">
        <v>29</v>
      </c>
      <c r="K2406" t="s">
        <v>29</v>
      </c>
      <c r="L2406" t="s">
        <v>29</v>
      </c>
      <c r="M2406" t="s">
        <v>29</v>
      </c>
      <c r="N2406" t="s">
        <v>29</v>
      </c>
      <c r="O2406" t="s">
        <v>29</v>
      </c>
      <c r="P2406" t="s">
        <v>29</v>
      </c>
      <c r="Q2406" t="s">
        <v>29</v>
      </c>
      <c r="R2406" t="s">
        <v>29</v>
      </c>
      <c r="S2406" t="s">
        <v>29</v>
      </c>
      <c r="T2406" t="s">
        <v>29</v>
      </c>
      <c r="U2406" t="s">
        <v>12420</v>
      </c>
    </row>
    <row r="2407" spans="1:21" x14ac:dyDescent="0.2">
      <c r="A2407" t="s">
        <v>26496</v>
      </c>
      <c r="B2407" t="s">
        <v>12421</v>
      </c>
      <c r="C2407" t="s">
        <v>12422</v>
      </c>
      <c r="D2407" t="s">
        <v>9275</v>
      </c>
      <c r="E2407" t="s">
        <v>12423</v>
      </c>
      <c r="F2407" t="s">
        <v>37</v>
      </c>
      <c r="G2407" t="s">
        <v>38</v>
      </c>
      <c r="H2407" t="s">
        <v>12424</v>
      </c>
      <c r="I2407" t="s">
        <v>29</v>
      </c>
      <c r="J2407" t="s">
        <v>29</v>
      </c>
      <c r="K2407" t="s">
        <v>29</v>
      </c>
      <c r="L2407" t="s">
        <v>29</v>
      </c>
      <c r="M2407" t="s">
        <v>29</v>
      </c>
      <c r="N2407" t="s">
        <v>29</v>
      </c>
      <c r="O2407" t="s">
        <v>29</v>
      </c>
      <c r="P2407" t="s">
        <v>29</v>
      </c>
      <c r="Q2407" t="s">
        <v>29</v>
      </c>
      <c r="R2407" t="s">
        <v>29</v>
      </c>
      <c r="S2407" t="s">
        <v>29</v>
      </c>
      <c r="T2407" t="s">
        <v>29</v>
      </c>
      <c r="U2407" t="s">
        <v>12425</v>
      </c>
    </row>
    <row r="2408" spans="1:21" x14ac:dyDescent="0.2">
      <c r="A2408" t="s">
        <v>26497</v>
      </c>
      <c r="B2408" t="s">
        <v>12426</v>
      </c>
      <c r="C2408" t="s">
        <v>12427</v>
      </c>
      <c r="D2408" t="s">
        <v>4992</v>
      </c>
      <c r="E2408" t="s">
        <v>12428</v>
      </c>
      <c r="F2408" t="s">
        <v>37</v>
      </c>
      <c r="G2408" t="s">
        <v>29</v>
      </c>
      <c r="H2408" t="s">
        <v>29</v>
      </c>
      <c r="I2408" t="s">
        <v>29</v>
      </c>
      <c r="J2408" t="s">
        <v>29</v>
      </c>
      <c r="K2408" t="s">
        <v>29</v>
      </c>
      <c r="L2408" t="s">
        <v>29</v>
      </c>
      <c r="M2408" t="s">
        <v>29</v>
      </c>
      <c r="N2408" t="s">
        <v>29</v>
      </c>
      <c r="O2408" t="s">
        <v>29</v>
      </c>
      <c r="P2408" t="s">
        <v>29</v>
      </c>
      <c r="Q2408" t="s">
        <v>29</v>
      </c>
      <c r="R2408" t="s">
        <v>29</v>
      </c>
      <c r="S2408" t="s">
        <v>29</v>
      </c>
      <c r="T2408" t="s">
        <v>29</v>
      </c>
      <c r="U2408" t="s">
        <v>29</v>
      </c>
    </row>
    <row r="2409" spans="1:21" x14ac:dyDescent="0.2">
      <c r="A2409" t="s">
        <v>26498</v>
      </c>
      <c r="B2409" t="s">
        <v>12429</v>
      </c>
      <c r="C2409" t="s">
        <v>12430</v>
      </c>
      <c r="D2409" t="s">
        <v>1201</v>
      </c>
      <c r="E2409" t="s">
        <v>12431</v>
      </c>
      <c r="F2409" t="s">
        <v>37</v>
      </c>
      <c r="G2409" t="s">
        <v>368</v>
      </c>
      <c r="H2409" t="s">
        <v>12432</v>
      </c>
      <c r="I2409" t="s">
        <v>29</v>
      </c>
      <c r="J2409" t="s">
        <v>29</v>
      </c>
      <c r="K2409" t="s">
        <v>29</v>
      </c>
      <c r="L2409" t="s">
        <v>29</v>
      </c>
      <c r="M2409" t="s">
        <v>29</v>
      </c>
      <c r="N2409" t="s">
        <v>29</v>
      </c>
      <c r="O2409" t="s">
        <v>29</v>
      </c>
      <c r="P2409" t="s">
        <v>29</v>
      </c>
      <c r="Q2409" t="s">
        <v>29</v>
      </c>
      <c r="R2409" t="s">
        <v>29</v>
      </c>
      <c r="S2409" t="s">
        <v>29</v>
      </c>
      <c r="T2409" t="s">
        <v>29</v>
      </c>
      <c r="U2409" t="s">
        <v>12433</v>
      </c>
    </row>
    <row r="2410" spans="1:21" x14ac:dyDescent="0.2">
      <c r="A2410" t="s">
        <v>26499</v>
      </c>
      <c r="B2410" t="s">
        <v>12434</v>
      </c>
      <c r="C2410" t="s">
        <v>46</v>
      </c>
      <c r="D2410" t="s">
        <v>12435</v>
      </c>
      <c r="E2410" t="s">
        <v>12227</v>
      </c>
      <c r="F2410" t="s">
        <v>37</v>
      </c>
      <c r="G2410" t="s">
        <v>211</v>
      </c>
      <c r="H2410" t="s">
        <v>6937</v>
      </c>
      <c r="I2410" t="s">
        <v>29</v>
      </c>
      <c r="J2410" t="s">
        <v>29</v>
      </c>
      <c r="K2410" t="s">
        <v>29</v>
      </c>
      <c r="L2410" t="s">
        <v>2382</v>
      </c>
      <c r="M2410" t="s">
        <v>29</v>
      </c>
      <c r="N2410" t="s">
        <v>29</v>
      </c>
      <c r="O2410" t="s">
        <v>29</v>
      </c>
      <c r="P2410" t="s">
        <v>29</v>
      </c>
      <c r="Q2410" t="s">
        <v>437</v>
      </c>
      <c r="R2410" t="s">
        <v>2383</v>
      </c>
      <c r="S2410" t="s">
        <v>29</v>
      </c>
      <c r="T2410" t="s">
        <v>29</v>
      </c>
      <c r="U2410" t="s">
        <v>213</v>
      </c>
    </row>
    <row r="2411" spans="1:21" x14ac:dyDescent="0.2">
      <c r="A2411" t="s">
        <v>26500</v>
      </c>
      <c r="B2411" t="s">
        <v>12436</v>
      </c>
      <c r="C2411" t="s">
        <v>12437</v>
      </c>
      <c r="D2411" t="s">
        <v>4289</v>
      </c>
      <c r="E2411" t="s">
        <v>12438</v>
      </c>
      <c r="F2411" t="s">
        <v>37</v>
      </c>
      <c r="G2411" t="s">
        <v>186</v>
      </c>
      <c r="H2411" t="s">
        <v>12439</v>
      </c>
      <c r="I2411" t="s">
        <v>12440</v>
      </c>
      <c r="J2411" t="s">
        <v>29</v>
      </c>
      <c r="K2411" t="s">
        <v>12441</v>
      </c>
      <c r="L2411" t="s">
        <v>12442</v>
      </c>
      <c r="M2411" t="s">
        <v>306</v>
      </c>
      <c r="N2411" t="s">
        <v>29</v>
      </c>
      <c r="O2411" t="s">
        <v>12443</v>
      </c>
      <c r="P2411" t="s">
        <v>1318</v>
      </c>
      <c r="Q2411" t="s">
        <v>103</v>
      </c>
      <c r="R2411" t="s">
        <v>29</v>
      </c>
      <c r="S2411" t="s">
        <v>29</v>
      </c>
      <c r="T2411" t="s">
        <v>29</v>
      </c>
      <c r="U2411" t="s">
        <v>12444</v>
      </c>
    </row>
    <row r="2412" spans="1:21" x14ac:dyDescent="0.2">
      <c r="A2412" t="s">
        <v>26501</v>
      </c>
      <c r="B2412" t="s">
        <v>12445</v>
      </c>
      <c r="C2412" t="s">
        <v>46</v>
      </c>
      <c r="D2412" t="s">
        <v>11448</v>
      </c>
      <c r="E2412" t="s">
        <v>12446</v>
      </c>
      <c r="F2412" t="s">
        <v>37</v>
      </c>
      <c r="G2412" t="s">
        <v>186</v>
      </c>
      <c r="H2412" t="s">
        <v>12447</v>
      </c>
      <c r="I2412" t="s">
        <v>29</v>
      </c>
      <c r="J2412" t="s">
        <v>29</v>
      </c>
      <c r="K2412" t="s">
        <v>29</v>
      </c>
      <c r="L2412" t="s">
        <v>29</v>
      </c>
      <c r="M2412" t="s">
        <v>29</v>
      </c>
      <c r="N2412" t="s">
        <v>29</v>
      </c>
      <c r="O2412" t="s">
        <v>29</v>
      </c>
      <c r="P2412" t="s">
        <v>29</v>
      </c>
      <c r="Q2412" t="s">
        <v>29</v>
      </c>
      <c r="R2412" t="s">
        <v>29</v>
      </c>
      <c r="S2412" t="s">
        <v>29</v>
      </c>
      <c r="T2412" t="s">
        <v>29</v>
      </c>
      <c r="U2412" t="s">
        <v>4047</v>
      </c>
    </row>
    <row r="2413" spans="1:21" x14ac:dyDescent="0.2">
      <c r="A2413" t="s">
        <v>26502</v>
      </c>
      <c r="B2413" t="s">
        <v>12448</v>
      </c>
      <c r="C2413" t="s">
        <v>46</v>
      </c>
      <c r="D2413" t="s">
        <v>1926</v>
      </c>
      <c r="E2413" t="s">
        <v>12449</v>
      </c>
      <c r="F2413" t="s">
        <v>37</v>
      </c>
      <c r="G2413" t="s">
        <v>186</v>
      </c>
      <c r="H2413" t="s">
        <v>12450</v>
      </c>
      <c r="I2413" t="s">
        <v>12451</v>
      </c>
      <c r="J2413" t="s">
        <v>29</v>
      </c>
      <c r="K2413" t="s">
        <v>12452</v>
      </c>
      <c r="L2413" t="s">
        <v>12453</v>
      </c>
      <c r="M2413" t="s">
        <v>306</v>
      </c>
      <c r="N2413" t="s">
        <v>29</v>
      </c>
      <c r="O2413" t="s">
        <v>12454</v>
      </c>
      <c r="P2413" t="s">
        <v>12455</v>
      </c>
      <c r="Q2413" t="s">
        <v>4942</v>
      </c>
      <c r="R2413" t="s">
        <v>29</v>
      </c>
      <c r="S2413" t="s">
        <v>12456</v>
      </c>
      <c r="T2413" t="s">
        <v>29</v>
      </c>
      <c r="U2413" t="s">
        <v>12457</v>
      </c>
    </row>
    <row r="2414" spans="1:21" x14ac:dyDescent="0.2">
      <c r="A2414" t="s">
        <v>26503</v>
      </c>
      <c r="B2414" t="s">
        <v>12458</v>
      </c>
      <c r="C2414" t="s">
        <v>46</v>
      </c>
      <c r="D2414" t="s">
        <v>12459</v>
      </c>
      <c r="E2414" t="s">
        <v>12460</v>
      </c>
      <c r="F2414" t="s">
        <v>37</v>
      </c>
      <c r="G2414" t="s">
        <v>186</v>
      </c>
      <c r="H2414" t="s">
        <v>12461</v>
      </c>
      <c r="I2414" t="s">
        <v>12462</v>
      </c>
      <c r="J2414" t="s">
        <v>29</v>
      </c>
      <c r="K2414" t="s">
        <v>12463</v>
      </c>
      <c r="L2414" t="s">
        <v>12464</v>
      </c>
      <c r="M2414" t="s">
        <v>12465</v>
      </c>
      <c r="N2414" t="s">
        <v>29</v>
      </c>
      <c r="O2414" t="s">
        <v>12466</v>
      </c>
      <c r="P2414" t="s">
        <v>12467</v>
      </c>
      <c r="Q2414" t="s">
        <v>103</v>
      </c>
      <c r="R2414" t="s">
        <v>29</v>
      </c>
      <c r="S2414" t="s">
        <v>29</v>
      </c>
      <c r="T2414" t="s">
        <v>29</v>
      </c>
      <c r="U2414" t="s">
        <v>12468</v>
      </c>
    </row>
    <row r="2415" spans="1:21" x14ac:dyDescent="0.2">
      <c r="A2415" t="s">
        <v>26504</v>
      </c>
      <c r="B2415" t="s">
        <v>12469</v>
      </c>
      <c r="C2415" t="s">
        <v>46</v>
      </c>
      <c r="D2415" t="s">
        <v>12470</v>
      </c>
      <c r="E2415" t="s">
        <v>1648</v>
      </c>
      <c r="F2415" t="s">
        <v>37</v>
      </c>
      <c r="G2415" t="s">
        <v>959</v>
      </c>
      <c r="H2415" t="s">
        <v>960</v>
      </c>
      <c r="I2415" t="s">
        <v>12471</v>
      </c>
      <c r="J2415" t="s">
        <v>29</v>
      </c>
      <c r="K2415" t="s">
        <v>29</v>
      </c>
      <c r="L2415" t="s">
        <v>962</v>
      </c>
      <c r="M2415" t="s">
        <v>963</v>
      </c>
      <c r="N2415" t="s">
        <v>29</v>
      </c>
      <c r="O2415" t="s">
        <v>29</v>
      </c>
      <c r="P2415" t="s">
        <v>29</v>
      </c>
      <c r="Q2415" t="s">
        <v>964</v>
      </c>
      <c r="R2415" t="s">
        <v>29</v>
      </c>
      <c r="S2415" t="s">
        <v>29</v>
      </c>
      <c r="T2415" t="s">
        <v>29</v>
      </c>
      <c r="U2415" t="s">
        <v>3102</v>
      </c>
    </row>
    <row r="2416" spans="1:21" x14ac:dyDescent="0.2">
      <c r="A2416" t="s">
        <v>26505</v>
      </c>
      <c r="B2416" t="s">
        <v>12472</v>
      </c>
      <c r="C2416" t="s">
        <v>12473</v>
      </c>
      <c r="D2416" t="s">
        <v>9167</v>
      </c>
      <c r="E2416" t="s">
        <v>12474</v>
      </c>
      <c r="F2416" t="s">
        <v>37</v>
      </c>
      <c r="G2416" t="s">
        <v>38</v>
      </c>
      <c r="H2416" t="s">
        <v>12475</v>
      </c>
      <c r="I2416" t="s">
        <v>29</v>
      </c>
      <c r="J2416" t="s">
        <v>29</v>
      </c>
      <c r="K2416" t="s">
        <v>29</v>
      </c>
      <c r="L2416" t="s">
        <v>29</v>
      </c>
      <c r="M2416" t="s">
        <v>29</v>
      </c>
      <c r="N2416" t="s">
        <v>29</v>
      </c>
      <c r="O2416" t="s">
        <v>29</v>
      </c>
      <c r="P2416" t="s">
        <v>29</v>
      </c>
      <c r="Q2416" t="s">
        <v>29</v>
      </c>
      <c r="R2416" t="s">
        <v>29</v>
      </c>
      <c r="S2416" t="s">
        <v>29</v>
      </c>
      <c r="T2416" t="s">
        <v>29</v>
      </c>
      <c r="U2416" t="s">
        <v>12476</v>
      </c>
    </row>
    <row r="2417" spans="1:21" x14ac:dyDescent="0.2">
      <c r="A2417" t="s">
        <v>26506</v>
      </c>
      <c r="B2417" t="s">
        <v>12477</v>
      </c>
      <c r="C2417" t="s">
        <v>12478</v>
      </c>
      <c r="D2417" t="s">
        <v>7282</v>
      </c>
      <c r="E2417" t="s">
        <v>12479</v>
      </c>
      <c r="F2417" t="s">
        <v>37</v>
      </c>
      <c r="G2417" t="s">
        <v>95</v>
      </c>
      <c r="H2417" t="s">
        <v>12480</v>
      </c>
      <c r="I2417" t="s">
        <v>29</v>
      </c>
      <c r="J2417" t="s">
        <v>29</v>
      </c>
      <c r="K2417" t="s">
        <v>29</v>
      </c>
      <c r="L2417" t="s">
        <v>29</v>
      </c>
      <c r="M2417" t="s">
        <v>29</v>
      </c>
      <c r="N2417" t="s">
        <v>29</v>
      </c>
      <c r="O2417" t="s">
        <v>29</v>
      </c>
      <c r="P2417" t="s">
        <v>29</v>
      </c>
      <c r="Q2417" t="s">
        <v>29</v>
      </c>
      <c r="R2417" t="s">
        <v>29</v>
      </c>
      <c r="S2417" t="s">
        <v>29</v>
      </c>
      <c r="T2417" t="s">
        <v>29</v>
      </c>
      <c r="U2417" t="s">
        <v>12481</v>
      </c>
    </row>
    <row r="2418" spans="1:21" x14ac:dyDescent="0.2">
      <c r="A2418" t="s">
        <v>26507</v>
      </c>
      <c r="B2418" t="s">
        <v>12482</v>
      </c>
      <c r="C2418" t="s">
        <v>12483</v>
      </c>
      <c r="D2418" t="s">
        <v>6262</v>
      </c>
      <c r="E2418" t="s">
        <v>12484</v>
      </c>
      <c r="F2418" t="s">
        <v>37</v>
      </c>
      <c r="G2418" t="s">
        <v>38</v>
      </c>
      <c r="H2418" t="s">
        <v>12485</v>
      </c>
      <c r="I2418" t="s">
        <v>29</v>
      </c>
      <c r="J2418" t="s">
        <v>29</v>
      </c>
      <c r="K2418" t="s">
        <v>29</v>
      </c>
      <c r="L2418" t="s">
        <v>12486</v>
      </c>
      <c r="M2418" t="s">
        <v>29</v>
      </c>
      <c r="N2418" t="s">
        <v>29</v>
      </c>
      <c r="O2418" t="s">
        <v>29</v>
      </c>
      <c r="P2418" t="s">
        <v>29</v>
      </c>
      <c r="Q2418" t="s">
        <v>618</v>
      </c>
      <c r="R2418" t="s">
        <v>29</v>
      </c>
      <c r="S2418" t="s">
        <v>29</v>
      </c>
      <c r="T2418" t="s">
        <v>29</v>
      </c>
      <c r="U2418" t="s">
        <v>12487</v>
      </c>
    </row>
    <row r="2419" spans="1:21" x14ac:dyDescent="0.2">
      <c r="A2419" t="s">
        <v>26508</v>
      </c>
      <c r="B2419" t="s">
        <v>12488</v>
      </c>
      <c r="C2419" t="s">
        <v>12489</v>
      </c>
      <c r="D2419" t="s">
        <v>12490</v>
      </c>
      <c r="E2419" t="s">
        <v>12491</v>
      </c>
      <c r="F2419" t="s">
        <v>37</v>
      </c>
      <c r="G2419" t="s">
        <v>368</v>
      </c>
      <c r="H2419" t="s">
        <v>11892</v>
      </c>
      <c r="I2419" t="s">
        <v>12492</v>
      </c>
      <c r="J2419" t="s">
        <v>9767</v>
      </c>
      <c r="K2419" t="s">
        <v>12493</v>
      </c>
      <c r="L2419" t="s">
        <v>12494</v>
      </c>
      <c r="M2419" t="s">
        <v>29</v>
      </c>
      <c r="N2419" t="s">
        <v>29</v>
      </c>
      <c r="O2419" t="s">
        <v>29</v>
      </c>
      <c r="P2419" t="s">
        <v>29</v>
      </c>
      <c r="Q2419" t="s">
        <v>260</v>
      </c>
      <c r="R2419" t="s">
        <v>29</v>
      </c>
      <c r="S2419" t="s">
        <v>29</v>
      </c>
      <c r="T2419" t="s">
        <v>29</v>
      </c>
      <c r="U2419" t="s">
        <v>9770</v>
      </c>
    </row>
    <row r="2420" spans="1:21" x14ac:dyDescent="0.2">
      <c r="A2420" t="s">
        <v>26509</v>
      </c>
      <c r="B2420" t="s">
        <v>12495</v>
      </c>
      <c r="C2420" t="s">
        <v>12496</v>
      </c>
      <c r="D2420" t="s">
        <v>7437</v>
      </c>
      <c r="E2420" t="s">
        <v>12497</v>
      </c>
      <c r="F2420" t="s">
        <v>37</v>
      </c>
      <c r="G2420" t="s">
        <v>290</v>
      </c>
      <c r="H2420" t="s">
        <v>6644</v>
      </c>
      <c r="I2420" t="s">
        <v>12498</v>
      </c>
      <c r="J2420" t="s">
        <v>29</v>
      </c>
      <c r="K2420" t="s">
        <v>29</v>
      </c>
      <c r="L2420" t="s">
        <v>12499</v>
      </c>
      <c r="M2420" t="s">
        <v>29</v>
      </c>
      <c r="N2420" t="s">
        <v>29</v>
      </c>
      <c r="O2420" t="s">
        <v>29</v>
      </c>
      <c r="P2420" t="s">
        <v>29</v>
      </c>
      <c r="Q2420" t="s">
        <v>437</v>
      </c>
      <c r="R2420" t="s">
        <v>12500</v>
      </c>
      <c r="S2420" t="s">
        <v>29</v>
      </c>
      <c r="T2420" t="s">
        <v>29</v>
      </c>
      <c r="U2420" t="s">
        <v>12501</v>
      </c>
    </row>
    <row r="2421" spans="1:21" x14ac:dyDescent="0.2">
      <c r="A2421" t="s">
        <v>26510</v>
      </c>
      <c r="B2421" t="s">
        <v>12502</v>
      </c>
      <c r="C2421" t="s">
        <v>12503</v>
      </c>
      <c r="D2421" t="s">
        <v>2347</v>
      </c>
      <c r="E2421" t="s">
        <v>12504</v>
      </c>
      <c r="F2421" t="s">
        <v>24</v>
      </c>
      <c r="G2421" t="s">
        <v>29</v>
      </c>
      <c r="H2421" t="s">
        <v>29</v>
      </c>
      <c r="I2421" t="s">
        <v>29</v>
      </c>
      <c r="J2421" t="s">
        <v>29</v>
      </c>
      <c r="K2421" t="s">
        <v>29</v>
      </c>
      <c r="L2421" t="s">
        <v>29</v>
      </c>
      <c r="M2421" t="s">
        <v>29</v>
      </c>
      <c r="N2421" t="s">
        <v>29</v>
      </c>
      <c r="O2421" t="s">
        <v>29</v>
      </c>
      <c r="P2421" t="s">
        <v>29</v>
      </c>
      <c r="Q2421" t="s">
        <v>29</v>
      </c>
      <c r="R2421" t="s">
        <v>29</v>
      </c>
      <c r="S2421" t="s">
        <v>29</v>
      </c>
      <c r="T2421" t="s">
        <v>29</v>
      </c>
      <c r="U2421" t="s">
        <v>29</v>
      </c>
    </row>
    <row r="2422" spans="1:21" x14ac:dyDescent="0.2">
      <c r="A2422" t="s">
        <v>26511</v>
      </c>
      <c r="B2422" t="s">
        <v>12505</v>
      </c>
      <c r="C2422" t="s">
        <v>46</v>
      </c>
      <c r="D2422" t="s">
        <v>1193</v>
      </c>
      <c r="E2422" t="s">
        <v>12506</v>
      </c>
      <c r="F2422" t="s">
        <v>37</v>
      </c>
      <c r="G2422" t="s">
        <v>266</v>
      </c>
      <c r="H2422" t="s">
        <v>12507</v>
      </c>
      <c r="I2422" t="s">
        <v>12508</v>
      </c>
      <c r="J2422" t="s">
        <v>29</v>
      </c>
      <c r="K2422" t="s">
        <v>12509</v>
      </c>
      <c r="L2422" t="s">
        <v>12510</v>
      </c>
      <c r="M2422" t="s">
        <v>2341</v>
      </c>
      <c r="N2422" t="s">
        <v>12511</v>
      </c>
      <c r="O2422" t="s">
        <v>12512</v>
      </c>
      <c r="P2422" t="s">
        <v>12513</v>
      </c>
      <c r="Q2422" t="s">
        <v>275</v>
      </c>
      <c r="R2422" t="s">
        <v>29</v>
      </c>
      <c r="S2422" t="s">
        <v>29</v>
      </c>
      <c r="T2422" t="s">
        <v>29</v>
      </c>
      <c r="U2422" t="s">
        <v>12514</v>
      </c>
    </row>
    <row r="2423" spans="1:21" x14ac:dyDescent="0.2">
      <c r="A2423" t="s">
        <v>26512</v>
      </c>
      <c r="B2423" t="s">
        <v>12515</v>
      </c>
      <c r="C2423" t="s">
        <v>12516</v>
      </c>
      <c r="D2423" t="s">
        <v>8180</v>
      </c>
      <c r="E2423" t="s">
        <v>12517</v>
      </c>
      <c r="F2423" t="s">
        <v>37</v>
      </c>
      <c r="G2423" t="s">
        <v>38</v>
      </c>
      <c r="H2423" t="s">
        <v>12518</v>
      </c>
      <c r="I2423" t="s">
        <v>29</v>
      </c>
      <c r="J2423" t="s">
        <v>29</v>
      </c>
      <c r="K2423" t="s">
        <v>29</v>
      </c>
      <c r="L2423" t="s">
        <v>29</v>
      </c>
      <c r="M2423" t="s">
        <v>29</v>
      </c>
      <c r="N2423" t="s">
        <v>29</v>
      </c>
      <c r="O2423" t="s">
        <v>29</v>
      </c>
      <c r="P2423" t="s">
        <v>29</v>
      </c>
      <c r="Q2423" t="s">
        <v>29</v>
      </c>
      <c r="R2423" t="s">
        <v>29</v>
      </c>
      <c r="S2423" t="s">
        <v>29</v>
      </c>
      <c r="T2423" t="s">
        <v>29</v>
      </c>
      <c r="U2423" t="s">
        <v>12519</v>
      </c>
    </row>
    <row r="2424" spans="1:21" x14ac:dyDescent="0.2">
      <c r="A2424" t="s">
        <v>26513</v>
      </c>
      <c r="B2424" t="s">
        <v>12520</v>
      </c>
      <c r="C2424" t="s">
        <v>12521</v>
      </c>
      <c r="D2424" t="s">
        <v>7007</v>
      </c>
      <c r="E2424" t="s">
        <v>12522</v>
      </c>
      <c r="F2424" t="s">
        <v>37</v>
      </c>
      <c r="G2424" t="s">
        <v>88</v>
      </c>
      <c r="H2424" t="s">
        <v>12523</v>
      </c>
      <c r="I2424" t="s">
        <v>29</v>
      </c>
      <c r="J2424" t="s">
        <v>29</v>
      </c>
      <c r="K2424" t="s">
        <v>29</v>
      </c>
      <c r="L2424" t="s">
        <v>29</v>
      </c>
      <c r="M2424" t="s">
        <v>29</v>
      </c>
      <c r="N2424" t="s">
        <v>29</v>
      </c>
      <c r="O2424" t="s">
        <v>29</v>
      </c>
      <c r="P2424" t="s">
        <v>29</v>
      </c>
      <c r="Q2424" t="s">
        <v>29</v>
      </c>
      <c r="R2424" t="s">
        <v>29</v>
      </c>
      <c r="S2424" t="s">
        <v>29</v>
      </c>
      <c r="T2424" t="s">
        <v>29</v>
      </c>
      <c r="U2424" t="s">
        <v>29</v>
      </c>
    </row>
    <row r="2425" spans="1:21" x14ac:dyDescent="0.2">
      <c r="A2425" t="s">
        <v>26514</v>
      </c>
      <c r="B2425" t="s">
        <v>12524</v>
      </c>
      <c r="C2425" t="s">
        <v>12525</v>
      </c>
      <c r="D2425" t="s">
        <v>2997</v>
      </c>
      <c r="E2425" t="s">
        <v>12526</v>
      </c>
      <c r="F2425" t="s">
        <v>37</v>
      </c>
      <c r="G2425" t="s">
        <v>118</v>
      </c>
      <c r="H2425" t="s">
        <v>12527</v>
      </c>
      <c r="I2425" t="s">
        <v>12528</v>
      </c>
      <c r="J2425" t="s">
        <v>29</v>
      </c>
      <c r="K2425" t="s">
        <v>12529</v>
      </c>
      <c r="L2425" t="s">
        <v>12530</v>
      </c>
      <c r="M2425" t="s">
        <v>12531</v>
      </c>
      <c r="N2425" t="s">
        <v>12532</v>
      </c>
      <c r="O2425" t="s">
        <v>12533</v>
      </c>
      <c r="P2425" t="s">
        <v>12534</v>
      </c>
      <c r="Q2425" t="s">
        <v>275</v>
      </c>
      <c r="R2425" t="s">
        <v>29</v>
      </c>
      <c r="S2425" t="s">
        <v>29</v>
      </c>
      <c r="T2425" t="s">
        <v>29</v>
      </c>
      <c r="U2425" t="s">
        <v>12535</v>
      </c>
    </row>
    <row r="2426" spans="1:21" x14ac:dyDescent="0.2">
      <c r="A2426" t="s">
        <v>26515</v>
      </c>
      <c r="B2426" t="s">
        <v>12536</v>
      </c>
      <c r="C2426" t="s">
        <v>12537</v>
      </c>
      <c r="D2426" t="s">
        <v>5052</v>
      </c>
      <c r="E2426" t="s">
        <v>12538</v>
      </c>
      <c r="F2426" t="s">
        <v>37</v>
      </c>
      <c r="G2426" t="s">
        <v>118</v>
      </c>
      <c r="H2426" t="s">
        <v>12539</v>
      </c>
      <c r="I2426" t="s">
        <v>12540</v>
      </c>
      <c r="J2426" t="s">
        <v>29</v>
      </c>
      <c r="K2426" t="s">
        <v>12529</v>
      </c>
      <c r="L2426" t="s">
        <v>12541</v>
      </c>
      <c r="M2426" t="s">
        <v>12531</v>
      </c>
      <c r="N2426" t="s">
        <v>12532</v>
      </c>
      <c r="O2426" t="s">
        <v>12533</v>
      </c>
      <c r="P2426" t="s">
        <v>12534</v>
      </c>
      <c r="Q2426" t="s">
        <v>275</v>
      </c>
      <c r="R2426" t="s">
        <v>29</v>
      </c>
      <c r="S2426" t="s">
        <v>29</v>
      </c>
      <c r="T2426" t="s">
        <v>29</v>
      </c>
      <c r="U2426" t="s">
        <v>12542</v>
      </c>
    </row>
    <row r="2427" spans="1:21" x14ac:dyDescent="0.2">
      <c r="A2427" t="s">
        <v>26516</v>
      </c>
      <c r="B2427" t="s">
        <v>12543</v>
      </c>
      <c r="C2427" t="s">
        <v>46</v>
      </c>
      <c r="D2427" t="s">
        <v>12544</v>
      </c>
      <c r="E2427" t="s">
        <v>12545</v>
      </c>
      <c r="F2427" t="s">
        <v>37</v>
      </c>
      <c r="G2427" t="s">
        <v>49</v>
      </c>
      <c r="H2427" t="s">
        <v>50</v>
      </c>
      <c r="I2427" t="s">
        <v>12546</v>
      </c>
      <c r="J2427" t="s">
        <v>29</v>
      </c>
      <c r="K2427" t="s">
        <v>2030</v>
      </c>
      <c r="L2427" t="s">
        <v>12547</v>
      </c>
      <c r="M2427" t="s">
        <v>2005</v>
      </c>
      <c r="N2427" t="s">
        <v>12548</v>
      </c>
      <c r="O2427" t="s">
        <v>29</v>
      </c>
      <c r="P2427" t="s">
        <v>29</v>
      </c>
      <c r="Q2427" t="s">
        <v>9327</v>
      </c>
      <c r="R2427" t="s">
        <v>29</v>
      </c>
      <c r="S2427" t="s">
        <v>29</v>
      </c>
      <c r="T2427" t="s">
        <v>29</v>
      </c>
      <c r="U2427" t="s">
        <v>12549</v>
      </c>
    </row>
    <row r="2428" spans="1:21" x14ac:dyDescent="0.2">
      <c r="A2428" t="s">
        <v>26517</v>
      </c>
      <c r="B2428" t="s">
        <v>12550</v>
      </c>
      <c r="C2428" t="s">
        <v>46</v>
      </c>
      <c r="D2428" t="s">
        <v>12551</v>
      </c>
      <c r="E2428" t="s">
        <v>12552</v>
      </c>
      <c r="F2428" t="s">
        <v>37</v>
      </c>
      <c r="G2428" t="s">
        <v>49</v>
      </c>
      <c r="H2428" t="s">
        <v>12553</v>
      </c>
      <c r="I2428" t="s">
        <v>12554</v>
      </c>
      <c r="J2428" t="s">
        <v>29</v>
      </c>
      <c r="K2428" t="s">
        <v>29</v>
      </c>
      <c r="L2428" t="s">
        <v>12555</v>
      </c>
      <c r="M2428" t="s">
        <v>2005</v>
      </c>
      <c r="N2428" t="s">
        <v>12548</v>
      </c>
      <c r="O2428" t="s">
        <v>29</v>
      </c>
      <c r="P2428" t="s">
        <v>29</v>
      </c>
      <c r="Q2428" t="s">
        <v>9313</v>
      </c>
      <c r="R2428" t="s">
        <v>29</v>
      </c>
      <c r="S2428" t="s">
        <v>29</v>
      </c>
      <c r="T2428" t="s">
        <v>29</v>
      </c>
      <c r="U2428" t="s">
        <v>8010</v>
      </c>
    </row>
    <row r="2429" spans="1:21" x14ac:dyDescent="0.2">
      <c r="A2429" t="s">
        <v>26518</v>
      </c>
      <c r="B2429" t="s">
        <v>12556</v>
      </c>
      <c r="C2429" t="s">
        <v>46</v>
      </c>
      <c r="D2429" t="s">
        <v>2283</v>
      </c>
      <c r="E2429" t="s">
        <v>3924</v>
      </c>
      <c r="F2429" t="s">
        <v>37</v>
      </c>
      <c r="G2429" t="s">
        <v>1798</v>
      </c>
      <c r="H2429" t="s">
        <v>3925</v>
      </c>
      <c r="I2429" t="s">
        <v>3926</v>
      </c>
      <c r="J2429" t="s">
        <v>29</v>
      </c>
      <c r="K2429" t="s">
        <v>29</v>
      </c>
      <c r="L2429" t="s">
        <v>3927</v>
      </c>
      <c r="M2429" t="s">
        <v>29</v>
      </c>
      <c r="N2429" t="s">
        <v>29</v>
      </c>
      <c r="O2429" t="s">
        <v>29</v>
      </c>
      <c r="P2429" t="s">
        <v>29</v>
      </c>
      <c r="Q2429" t="s">
        <v>2605</v>
      </c>
      <c r="R2429" t="s">
        <v>2606</v>
      </c>
      <c r="S2429" t="s">
        <v>29</v>
      </c>
      <c r="T2429" t="s">
        <v>29</v>
      </c>
      <c r="U2429" t="s">
        <v>3928</v>
      </c>
    </row>
    <row r="2430" spans="1:21" x14ac:dyDescent="0.2">
      <c r="A2430" t="s">
        <v>26519</v>
      </c>
      <c r="B2430" t="s">
        <v>12557</v>
      </c>
      <c r="C2430" t="s">
        <v>12558</v>
      </c>
      <c r="D2430" t="s">
        <v>4687</v>
      </c>
      <c r="E2430" t="s">
        <v>12559</v>
      </c>
      <c r="F2430" t="s">
        <v>1095</v>
      </c>
      <c r="G2430" t="s">
        <v>266</v>
      </c>
      <c r="H2430" t="s">
        <v>12560</v>
      </c>
      <c r="I2430" t="s">
        <v>29</v>
      </c>
      <c r="J2430" t="s">
        <v>29</v>
      </c>
      <c r="K2430" t="s">
        <v>29</v>
      </c>
      <c r="L2430" t="s">
        <v>29</v>
      </c>
      <c r="M2430" t="s">
        <v>29</v>
      </c>
      <c r="N2430" t="s">
        <v>29</v>
      </c>
      <c r="O2430" t="s">
        <v>29</v>
      </c>
      <c r="P2430" t="s">
        <v>29</v>
      </c>
      <c r="Q2430" t="s">
        <v>29</v>
      </c>
      <c r="R2430" t="s">
        <v>29</v>
      </c>
      <c r="S2430" t="s">
        <v>29</v>
      </c>
      <c r="T2430" t="s">
        <v>29</v>
      </c>
      <c r="U2430" t="s">
        <v>12561</v>
      </c>
    </row>
    <row r="2431" spans="1:21" x14ac:dyDescent="0.2">
      <c r="A2431" t="s">
        <v>26520</v>
      </c>
      <c r="B2431" t="s">
        <v>12562</v>
      </c>
      <c r="C2431" t="s">
        <v>12563</v>
      </c>
      <c r="D2431" t="s">
        <v>4868</v>
      </c>
      <c r="E2431" t="s">
        <v>12564</v>
      </c>
      <c r="F2431" t="s">
        <v>1095</v>
      </c>
      <c r="G2431" t="s">
        <v>1798</v>
      </c>
      <c r="H2431" t="s">
        <v>12565</v>
      </c>
      <c r="I2431" t="s">
        <v>29</v>
      </c>
      <c r="J2431" t="s">
        <v>29</v>
      </c>
      <c r="K2431" t="s">
        <v>12566</v>
      </c>
      <c r="L2431" t="s">
        <v>12567</v>
      </c>
      <c r="M2431" t="s">
        <v>12568</v>
      </c>
      <c r="N2431" t="s">
        <v>2411</v>
      </c>
      <c r="O2431" t="s">
        <v>29</v>
      </c>
      <c r="P2431" t="s">
        <v>29</v>
      </c>
      <c r="Q2431" t="s">
        <v>12569</v>
      </c>
      <c r="R2431" t="s">
        <v>12570</v>
      </c>
      <c r="S2431" t="s">
        <v>29</v>
      </c>
      <c r="T2431" t="s">
        <v>29</v>
      </c>
      <c r="U2431" t="s">
        <v>12571</v>
      </c>
    </row>
    <row r="2432" spans="1:21" x14ac:dyDescent="0.2">
      <c r="A2432" t="s">
        <v>26521</v>
      </c>
      <c r="B2432" t="s">
        <v>12572</v>
      </c>
      <c r="C2432" t="s">
        <v>12573</v>
      </c>
      <c r="D2432" t="s">
        <v>6104</v>
      </c>
      <c r="E2432" t="s">
        <v>3932</v>
      </c>
      <c r="F2432" t="s">
        <v>37</v>
      </c>
      <c r="G2432" t="s">
        <v>1798</v>
      </c>
      <c r="H2432" t="s">
        <v>3933</v>
      </c>
      <c r="I2432" t="s">
        <v>3934</v>
      </c>
      <c r="J2432" t="s">
        <v>29</v>
      </c>
      <c r="K2432" t="s">
        <v>29</v>
      </c>
      <c r="L2432" t="s">
        <v>3935</v>
      </c>
      <c r="M2432" t="s">
        <v>2005</v>
      </c>
      <c r="N2432" t="s">
        <v>29</v>
      </c>
      <c r="O2432" t="s">
        <v>29</v>
      </c>
      <c r="P2432" t="s">
        <v>29</v>
      </c>
      <c r="Q2432" t="s">
        <v>3936</v>
      </c>
      <c r="R2432" t="s">
        <v>2606</v>
      </c>
      <c r="S2432" t="s">
        <v>29</v>
      </c>
      <c r="T2432" t="s">
        <v>29</v>
      </c>
      <c r="U2432" t="s">
        <v>3937</v>
      </c>
    </row>
    <row r="2433" spans="1:21" x14ac:dyDescent="0.2">
      <c r="A2433" t="s">
        <v>26522</v>
      </c>
      <c r="B2433" t="s">
        <v>12574</v>
      </c>
      <c r="C2433" t="s">
        <v>12575</v>
      </c>
      <c r="D2433" t="s">
        <v>5661</v>
      </c>
      <c r="E2433" t="s">
        <v>3940</v>
      </c>
      <c r="F2433" t="s">
        <v>37</v>
      </c>
      <c r="G2433" t="s">
        <v>75</v>
      </c>
      <c r="H2433" t="s">
        <v>3941</v>
      </c>
      <c r="I2433" t="s">
        <v>3942</v>
      </c>
      <c r="J2433" t="s">
        <v>29</v>
      </c>
      <c r="K2433" t="s">
        <v>29</v>
      </c>
      <c r="L2433" t="s">
        <v>3943</v>
      </c>
      <c r="M2433" t="s">
        <v>29</v>
      </c>
      <c r="N2433" t="s">
        <v>29</v>
      </c>
      <c r="O2433" t="s">
        <v>29</v>
      </c>
      <c r="P2433" t="s">
        <v>29</v>
      </c>
      <c r="Q2433" t="s">
        <v>2605</v>
      </c>
      <c r="R2433" t="s">
        <v>2606</v>
      </c>
      <c r="S2433" t="s">
        <v>29</v>
      </c>
      <c r="T2433" t="s">
        <v>29</v>
      </c>
      <c r="U2433" t="s">
        <v>3944</v>
      </c>
    </row>
    <row r="2434" spans="1:21" x14ac:dyDescent="0.2">
      <c r="A2434" t="s">
        <v>26523</v>
      </c>
      <c r="B2434" t="s">
        <v>12576</v>
      </c>
      <c r="C2434" t="s">
        <v>12577</v>
      </c>
      <c r="D2434" t="s">
        <v>457</v>
      </c>
      <c r="E2434" t="s">
        <v>3979</v>
      </c>
      <c r="F2434" t="s">
        <v>37</v>
      </c>
      <c r="G2434" t="s">
        <v>3980</v>
      </c>
      <c r="H2434" t="s">
        <v>3981</v>
      </c>
      <c r="I2434" t="s">
        <v>3982</v>
      </c>
      <c r="J2434" t="s">
        <v>29</v>
      </c>
      <c r="K2434" t="s">
        <v>3983</v>
      </c>
      <c r="L2434" t="s">
        <v>3984</v>
      </c>
      <c r="M2434" t="s">
        <v>29</v>
      </c>
      <c r="N2434" t="s">
        <v>2411</v>
      </c>
      <c r="O2434" t="s">
        <v>29</v>
      </c>
      <c r="P2434" t="s">
        <v>29</v>
      </c>
      <c r="Q2434" t="s">
        <v>3985</v>
      </c>
      <c r="R2434" t="s">
        <v>2606</v>
      </c>
      <c r="S2434" t="s">
        <v>29</v>
      </c>
      <c r="T2434" t="s">
        <v>29</v>
      </c>
      <c r="U2434" t="s">
        <v>3986</v>
      </c>
    </row>
    <row r="2435" spans="1:21" x14ac:dyDescent="0.2">
      <c r="A2435" t="s">
        <v>26524</v>
      </c>
      <c r="B2435" t="s">
        <v>12578</v>
      </c>
      <c r="C2435" t="s">
        <v>12579</v>
      </c>
      <c r="D2435" t="s">
        <v>12580</v>
      </c>
      <c r="E2435" t="s">
        <v>3989</v>
      </c>
      <c r="F2435" t="s">
        <v>37</v>
      </c>
      <c r="G2435" t="s">
        <v>314</v>
      </c>
      <c r="H2435" t="s">
        <v>3990</v>
      </c>
      <c r="I2435" t="s">
        <v>3991</v>
      </c>
      <c r="J2435" t="s">
        <v>3992</v>
      </c>
      <c r="K2435" t="s">
        <v>3993</v>
      </c>
      <c r="L2435" t="s">
        <v>3994</v>
      </c>
      <c r="M2435" t="s">
        <v>271</v>
      </c>
      <c r="N2435" t="s">
        <v>272</v>
      </c>
      <c r="O2435" t="s">
        <v>3995</v>
      </c>
      <c r="P2435" t="s">
        <v>2710</v>
      </c>
      <c r="Q2435" t="s">
        <v>275</v>
      </c>
      <c r="R2435" t="s">
        <v>29</v>
      </c>
      <c r="S2435" t="s">
        <v>29</v>
      </c>
      <c r="T2435" t="s">
        <v>29</v>
      </c>
      <c r="U2435" t="s">
        <v>3996</v>
      </c>
    </row>
    <row r="2436" spans="1:21" x14ac:dyDescent="0.2">
      <c r="A2436" t="s">
        <v>26525</v>
      </c>
      <c r="B2436" t="s">
        <v>12581</v>
      </c>
      <c r="C2436" t="s">
        <v>12582</v>
      </c>
      <c r="D2436" t="s">
        <v>7557</v>
      </c>
      <c r="E2436" t="s">
        <v>12583</v>
      </c>
      <c r="F2436" t="s">
        <v>1095</v>
      </c>
      <c r="G2436" t="s">
        <v>290</v>
      </c>
      <c r="H2436" t="s">
        <v>12584</v>
      </c>
      <c r="I2436" t="s">
        <v>29</v>
      </c>
      <c r="J2436" t="s">
        <v>29</v>
      </c>
      <c r="K2436" t="s">
        <v>29</v>
      </c>
      <c r="L2436" t="s">
        <v>29</v>
      </c>
      <c r="M2436" t="s">
        <v>29</v>
      </c>
      <c r="N2436" t="s">
        <v>29</v>
      </c>
      <c r="O2436" t="s">
        <v>29</v>
      </c>
      <c r="P2436" t="s">
        <v>29</v>
      </c>
      <c r="Q2436" t="s">
        <v>29</v>
      </c>
      <c r="R2436" t="s">
        <v>29</v>
      </c>
      <c r="S2436" t="s">
        <v>29</v>
      </c>
      <c r="T2436" t="s">
        <v>29</v>
      </c>
      <c r="U2436" t="s">
        <v>12585</v>
      </c>
    </row>
    <row r="2437" spans="1:21" x14ac:dyDescent="0.2">
      <c r="A2437" t="s">
        <v>26526</v>
      </c>
      <c r="B2437" t="s">
        <v>12586</v>
      </c>
      <c r="C2437" t="s">
        <v>46</v>
      </c>
      <c r="D2437" t="s">
        <v>12587</v>
      </c>
      <c r="E2437" t="s">
        <v>12588</v>
      </c>
      <c r="F2437" t="s">
        <v>37</v>
      </c>
      <c r="G2437" t="s">
        <v>290</v>
      </c>
      <c r="H2437" t="s">
        <v>12589</v>
      </c>
      <c r="I2437" t="s">
        <v>29</v>
      </c>
      <c r="J2437" t="s">
        <v>29</v>
      </c>
      <c r="K2437" t="s">
        <v>29</v>
      </c>
      <c r="L2437" t="s">
        <v>29</v>
      </c>
      <c r="M2437" t="s">
        <v>29</v>
      </c>
      <c r="N2437" t="s">
        <v>29</v>
      </c>
      <c r="O2437" t="s">
        <v>29</v>
      </c>
      <c r="P2437" t="s">
        <v>29</v>
      </c>
      <c r="Q2437" t="s">
        <v>29</v>
      </c>
      <c r="R2437" t="s">
        <v>29</v>
      </c>
      <c r="S2437" t="s">
        <v>29</v>
      </c>
      <c r="T2437" t="s">
        <v>29</v>
      </c>
      <c r="U2437" t="s">
        <v>12590</v>
      </c>
    </row>
    <row r="2438" spans="1:21" x14ac:dyDescent="0.2">
      <c r="A2438" t="s">
        <v>26527</v>
      </c>
      <c r="B2438" t="s">
        <v>12591</v>
      </c>
      <c r="C2438" t="s">
        <v>12592</v>
      </c>
      <c r="D2438" t="s">
        <v>6463</v>
      </c>
      <c r="E2438" t="s">
        <v>12593</v>
      </c>
      <c r="F2438" t="s">
        <v>37</v>
      </c>
      <c r="G2438" t="s">
        <v>38</v>
      </c>
      <c r="H2438" t="s">
        <v>727</v>
      </c>
      <c r="I2438" t="s">
        <v>29</v>
      </c>
      <c r="J2438" t="s">
        <v>29</v>
      </c>
      <c r="K2438" t="s">
        <v>29</v>
      </c>
      <c r="L2438" t="s">
        <v>29</v>
      </c>
      <c r="M2438" t="s">
        <v>29</v>
      </c>
      <c r="N2438" t="s">
        <v>29</v>
      </c>
      <c r="O2438" t="s">
        <v>29</v>
      </c>
      <c r="P2438" t="s">
        <v>29</v>
      </c>
      <c r="Q2438" t="s">
        <v>29</v>
      </c>
      <c r="R2438" t="s">
        <v>29</v>
      </c>
      <c r="S2438" t="s">
        <v>29</v>
      </c>
      <c r="T2438" t="s">
        <v>29</v>
      </c>
      <c r="U2438" t="s">
        <v>12594</v>
      </c>
    </row>
    <row r="2439" spans="1:21" x14ac:dyDescent="0.2">
      <c r="A2439" t="s">
        <v>26528</v>
      </c>
      <c r="B2439" t="s">
        <v>12595</v>
      </c>
      <c r="C2439" t="s">
        <v>12596</v>
      </c>
      <c r="D2439" t="s">
        <v>3714</v>
      </c>
      <c r="E2439" t="s">
        <v>12597</v>
      </c>
      <c r="F2439" t="s">
        <v>37</v>
      </c>
      <c r="G2439" t="s">
        <v>38</v>
      </c>
      <c r="H2439" t="s">
        <v>12598</v>
      </c>
      <c r="I2439" t="s">
        <v>29</v>
      </c>
      <c r="J2439" t="s">
        <v>29</v>
      </c>
      <c r="K2439" t="s">
        <v>12599</v>
      </c>
      <c r="L2439" t="s">
        <v>12600</v>
      </c>
      <c r="M2439" t="s">
        <v>11922</v>
      </c>
      <c r="N2439" t="s">
        <v>29</v>
      </c>
      <c r="O2439" t="s">
        <v>12601</v>
      </c>
      <c r="P2439" t="s">
        <v>29</v>
      </c>
      <c r="Q2439" t="s">
        <v>103</v>
      </c>
      <c r="R2439" t="s">
        <v>29</v>
      </c>
      <c r="S2439" t="s">
        <v>29</v>
      </c>
      <c r="T2439" t="s">
        <v>29</v>
      </c>
      <c r="U2439" t="s">
        <v>12602</v>
      </c>
    </row>
    <row r="2440" spans="1:21" x14ac:dyDescent="0.2">
      <c r="A2440" t="s">
        <v>26529</v>
      </c>
      <c r="B2440" t="s">
        <v>12603</v>
      </c>
      <c r="C2440" t="s">
        <v>12604</v>
      </c>
      <c r="D2440" t="s">
        <v>12605</v>
      </c>
      <c r="E2440" t="s">
        <v>12606</v>
      </c>
      <c r="F2440" t="s">
        <v>37</v>
      </c>
      <c r="G2440" t="s">
        <v>198</v>
      </c>
      <c r="H2440" t="s">
        <v>12607</v>
      </c>
      <c r="I2440" t="s">
        <v>29</v>
      </c>
      <c r="J2440" t="s">
        <v>29</v>
      </c>
      <c r="K2440" t="s">
        <v>29</v>
      </c>
      <c r="L2440" t="s">
        <v>12608</v>
      </c>
      <c r="M2440" t="s">
        <v>29</v>
      </c>
      <c r="N2440" t="s">
        <v>29</v>
      </c>
      <c r="O2440" t="s">
        <v>29</v>
      </c>
      <c r="P2440" t="s">
        <v>29</v>
      </c>
      <c r="Q2440" t="s">
        <v>233</v>
      </c>
      <c r="R2440" t="s">
        <v>29</v>
      </c>
      <c r="S2440" t="s">
        <v>29</v>
      </c>
      <c r="T2440" t="s">
        <v>29</v>
      </c>
      <c r="U2440" t="s">
        <v>12609</v>
      </c>
    </row>
    <row r="2441" spans="1:21" x14ac:dyDescent="0.2">
      <c r="A2441" t="s">
        <v>26530</v>
      </c>
      <c r="B2441" t="s">
        <v>12610</v>
      </c>
      <c r="C2441" t="s">
        <v>46</v>
      </c>
      <c r="D2441" t="s">
        <v>6033</v>
      </c>
      <c r="E2441" t="s">
        <v>12611</v>
      </c>
      <c r="F2441" t="s">
        <v>37</v>
      </c>
      <c r="G2441" t="s">
        <v>118</v>
      </c>
      <c r="H2441" t="s">
        <v>12612</v>
      </c>
      <c r="I2441" t="s">
        <v>29</v>
      </c>
      <c r="J2441" t="s">
        <v>29</v>
      </c>
      <c r="K2441" t="s">
        <v>12613</v>
      </c>
      <c r="L2441" t="s">
        <v>12614</v>
      </c>
      <c r="M2441" t="s">
        <v>12615</v>
      </c>
      <c r="N2441" t="s">
        <v>12616</v>
      </c>
      <c r="O2441" t="s">
        <v>12617</v>
      </c>
      <c r="P2441" t="s">
        <v>12618</v>
      </c>
      <c r="Q2441" t="s">
        <v>275</v>
      </c>
      <c r="R2441" t="s">
        <v>29</v>
      </c>
      <c r="S2441" t="s">
        <v>29</v>
      </c>
      <c r="T2441" t="s">
        <v>29</v>
      </c>
      <c r="U2441" t="s">
        <v>12619</v>
      </c>
    </row>
    <row r="2442" spans="1:21" x14ac:dyDescent="0.2">
      <c r="A2442" t="s">
        <v>26531</v>
      </c>
      <c r="B2442" t="s">
        <v>12620</v>
      </c>
      <c r="C2442" t="s">
        <v>12621</v>
      </c>
      <c r="D2442" t="s">
        <v>1715</v>
      </c>
      <c r="E2442" t="s">
        <v>12622</v>
      </c>
      <c r="F2442" t="s">
        <v>37</v>
      </c>
      <c r="G2442" t="s">
        <v>118</v>
      </c>
      <c r="H2442" t="s">
        <v>12623</v>
      </c>
      <c r="I2442" t="s">
        <v>12624</v>
      </c>
      <c r="J2442" t="s">
        <v>29</v>
      </c>
      <c r="K2442" t="s">
        <v>12613</v>
      </c>
      <c r="L2442" t="s">
        <v>12625</v>
      </c>
      <c r="M2442" t="s">
        <v>12615</v>
      </c>
      <c r="N2442" t="s">
        <v>12616</v>
      </c>
      <c r="O2442" t="s">
        <v>12617</v>
      </c>
      <c r="P2442" t="s">
        <v>12618</v>
      </c>
      <c r="Q2442" t="s">
        <v>275</v>
      </c>
      <c r="R2442" t="s">
        <v>29</v>
      </c>
      <c r="S2442" t="s">
        <v>29</v>
      </c>
      <c r="T2442" t="s">
        <v>29</v>
      </c>
      <c r="U2442" t="s">
        <v>12626</v>
      </c>
    </row>
    <row r="2443" spans="1:21" x14ac:dyDescent="0.2">
      <c r="A2443" t="s">
        <v>26532</v>
      </c>
      <c r="B2443" t="s">
        <v>12627</v>
      </c>
      <c r="C2443" t="s">
        <v>12628</v>
      </c>
      <c r="D2443" t="s">
        <v>420</v>
      </c>
      <c r="E2443" t="s">
        <v>12629</v>
      </c>
      <c r="F2443" t="s">
        <v>37</v>
      </c>
      <c r="G2443" t="s">
        <v>118</v>
      </c>
      <c r="H2443" t="s">
        <v>12630</v>
      </c>
      <c r="I2443" t="s">
        <v>12631</v>
      </c>
      <c r="J2443" t="s">
        <v>29</v>
      </c>
      <c r="K2443" t="s">
        <v>29</v>
      </c>
      <c r="L2443" t="s">
        <v>12632</v>
      </c>
      <c r="M2443" t="s">
        <v>12615</v>
      </c>
      <c r="N2443" t="s">
        <v>12616</v>
      </c>
      <c r="O2443" t="s">
        <v>12617</v>
      </c>
      <c r="P2443" t="s">
        <v>12618</v>
      </c>
      <c r="Q2443" t="s">
        <v>1612</v>
      </c>
      <c r="R2443" t="s">
        <v>29</v>
      </c>
      <c r="S2443" t="s">
        <v>29</v>
      </c>
      <c r="T2443" t="s">
        <v>29</v>
      </c>
      <c r="U2443" t="s">
        <v>12633</v>
      </c>
    </row>
    <row r="2444" spans="1:21" x14ac:dyDescent="0.2">
      <c r="A2444" t="s">
        <v>26533</v>
      </c>
      <c r="B2444" t="s">
        <v>12634</v>
      </c>
      <c r="C2444" t="s">
        <v>12635</v>
      </c>
      <c r="D2444" t="s">
        <v>4167</v>
      </c>
      <c r="E2444" t="s">
        <v>5569</v>
      </c>
      <c r="F2444" t="s">
        <v>37</v>
      </c>
      <c r="G2444" t="s">
        <v>118</v>
      </c>
      <c r="H2444" t="s">
        <v>5570</v>
      </c>
      <c r="I2444" t="s">
        <v>29</v>
      </c>
      <c r="J2444" t="s">
        <v>29</v>
      </c>
      <c r="K2444" t="s">
        <v>29</v>
      </c>
      <c r="L2444" t="s">
        <v>29</v>
      </c>
      <c r="M2444" t="s">
        <v>29</v>
      </c>
      <c r="N2444" t="s">
        <v>29</v>
      </c>
      <c r="O2444" t="s">
        <v>29</v>
      </c>
      <c r="P2444" t="s">
        <v>29</v>
      </c>
      <c r="Q2444" t="s">
        <v>29</v>
      </c>
      <c r="R2444" t="s">
        <v>29</v>
      </c>
      <c r="S2444" t="s">
        <v>29</v>
      </c>
      <c r="T2444" t="s">
        <v>29</v>
      </c>
      <c r="U2444" t="s">
        <v>5571</v>
      </c>
    </row>
    <row r="2445" spans="1:21" x14ac:dyDescent="0.2">
      <c r="A2445" t="s">
        <v>26534</v>
      </c>
      <c r="B2445" t="s">
        <v>12636</v>
      </c>
      <c r="C2445" t="s">
        <v>46</v>
      </c>
      <c r="D2445" t="s">
        <v>9418</v>
      </c>
      <c r="E2445" t="s">
        <v>12637</v>
      </c>
      <c r="F2445" t="s">
        <v>37</v>
      </c>
      <c r="G2445" t="s">
        <v>49</v>
      </c>
      <c r="H2445" t="s">
        <v>8586</v>
      </c>
      <c r="I2445" t="s">
        <v>29</v>
      </c>
      <c r="J2445" t="s">
        <v>29</v>
      </c>
      <c r="K2445" t="s">
        <v>29</v>
      </c>
      <c r="L2445" t="s">
        <v>29</v>
      </c>
      <c r="M2445" t="s">
        <v>29</v>
      </c>
      <c r="N2445" t="s">
        <v>29</v>
      </c>
      <c r="O2445" t="s">
        <v>29</v>
      </c>
      <c r="P2445" t="s">
        <v>29</v>
      </c>
      <c r="Q2445" t="s">
        <v>29</v>
      </c>
      <c r="R2445" t="s">
        <v>29</v>
      </c>
      <c r="S2445" t="s">
        <v>29</v>
      </c>
      <c r="T2445" t="s">
        <v>29</v>
      </c>
      <c r="U2445" t="s">
        <v>12638</v>
      </c>
    </row>
    <row r="2446" spans="1:21" x14ac:dyDescent="0.2">
      <c r="A2446" t="s">
        <v>26535</v>
      </c>
      <c r="B2446" t="s">
        <v>12639</v>
      </c>
      <c r="C2446" t="s">
        <v>12640</v>
      </c>
      <c r="D2446" t="s">
        <v>895</v>
      </c>
      <c r="E2446" t="s">
        <v>12641</v>
      </c>
      <c r="F2446" t="s">
        <v>37</v>
      </c>
      <c r="G2446" t="s">
        <v>25</v>
      </c>
      <c r="H2446" t="s">
        <v>12642</v>
      </c>
      <c r="I2446" t="s">
        <v>12643</v>
      </c>
      <c r="J2446" t="s">
        <v>29</v>
      </c>
      <c r="K2446" t="s">
        <v>29</v>
      </c>
      <c r="L2446" t="s">
        <v>5866</v>
      </c>
      <c r="M2446" t="s">
        <v>5867</v>
      </c>
      <c r="N2446" t="s">
        <v>29</v>
      </c>
      <c r="O2446" t="s">
        <v>29</v>
      </c>
      <c r="P2446" t="s">
        <v>29</v>
      </c>
      <c r="Q2446" t="s">
        <v>5868</v>
      </c>
      <c r="R2446" t="s">
        <v>29</v>
      </c>
      <c r="S2446" t="s">
        <v>29</v>
      </c>
      <c r="T2446" t="s">
        <v>29</v>
      </c>
      <c r="U2446" t="s">
        <v>5869</v>
      </c>
    </row>
    <row r="2447" spans="1:21" x14ac:dyDescent="0.2">
      <c r="A2447" t="s">
        <v>26536</v>
      </c>
      <c r="B2447" t="s">
        <v>12644</v>
      </c>
      <c r="C2447" t="s">
        <v>12645</v>
      </c>
      <c r="D2447" t="s">
        <v>942</v>
      </c>
      <c r="E2447" t="s">
        <v>12646</v>
      </c>
      <c r="F2447" t="s">
        <v>37</v>
      </c>
      <c r="G2447" t="s">
        <v>266</v>
      </c>
      <c r="H2447" t="s">
        <v>12647</v>
      </c>
      <c r="I2447" t="s">
        <v>12648</v>
      </c>
      <c r="J2447" t="s">
        <v>29</v>
      </c>
      <c r="K2447" t="s">
        <v>12649</v>
      </c>
      <c r="L2447" t="s">
        <v>12650</v>
      </c>
      <c r="M2447" t="s">
        <v>12651</v>
      </c>
      <c r="N2447" t="s">
        <v>29</v>
      </c>
      <c r="O2447" t="s">
        <v>12652</v>
      </c>
      <c r="P2447" t="s">
        <v>12653</v>
      </c>
      <c r="Q2447" t="s">
        <v>12654</v>
      </c>
      <c r="R2447" t="s">
        <v>29</v>
      </c>
      <c r="S2447" t="s">
        <v>29</v>
      </c>
      <c r="T2447" t="s">
        <v>29</v>
      </c>
      <c r="U2447" t="s">
        <v>12655</v>
      </c>
    </row>
    <row r="2448" spans="1:21" x14ac:dyDescent="0.2">
      <c r="A2448" t="s">
        <v>26537</v>
      </c>
      <c r="B2448" t="s">
        <v>12656</v>
      </c>
      <c r="C2448" t="s">
        <v>12657</v>
      </c>
      <c r="D2448" t="s">
        <v>1014</v>
      </c>
      <c r="E2448" t="s">
        <v>12658</v>
      </c>
      <c r="F2448" t="s">
        <v>37</v>
      </c>
      <c r="G2448" t="s">
        <v>75</v>
      </c>
      <c r="H2448" t="s">
        <v>12659</v>
      </c>
      <c r="I2448" t="s">
        <v>12660</v>
      </c>
      <c r="J2448" t="s">
        <v>29</v>
      </c>
      <c r="K2448" t="s">
        <v>29</v>
      </c>
      <c r="L2448" t="s">
        <v>3827</v>
      </c>
      <c r="M2448" t="s">
        <v>1728</v>
      </c>
      <c r="N2448" t="s">
        <v>3807</v>
      </c>
      <c r="O2448" t="s">
        <v>29</v>
      </c>
      <c r="P2448" t="s">
        <v>29</v>
      </c>
      <c r="Q2448" t="s">
        <v>81</v>
      </c>
      <c r="R2448" t="s">
        <v>3828</v>
      </c>
      <c r="S2448" t="s">
        <v>29</v>
      </c>
      <c r="T2448" t="s">
        <v>29</v>
      </c>
      <c r="U2448" t="s">
        <v>3829</v>
      </c>
    </row>
    <row r="2449" spans="1:21" x14ac:dyDescent="0.2">
      <c r="A2449" t="s">
        <v>26538</v>
      </c>
      <c r="B2449" t="s">
        <v>12661</v>
      </c>
      <c r="C2449" t="s">
        <v>46</v>
      </c>
      <c r="D2449" t="s">
        <v>12662</v>
      </c>
      <c r="E2449" t="s">
        <v>3832</v>
      </c>
      <c r="F2449" t="s">
        <v>37</v>
      </c>
      <c r="G2449" t="s">
        <v>75</v>
      </c>
      <c r="H2449" t="s">
        <v>3833</v>
      </c>
      <c r="I2449" t="s">
        <v>3841</v>
      </c>
      <c r="J2449" t="s">
        <v>29</v>
      </c>
      <c r="K2449" t="s">
        <v>29</v>
      </c>
      <c r="L2449" t="s">
        <v>3834</v>
      </c>
      <c r="M2449" t="s">
        <v>1728</v>
      </c>
      <c r="N2449" t="s">
        <v>3807</v>
      </c>
      <c r="O2449" t="s">
        <v>29</v>
      </c>
      <c r="P2449" t="s">
        <v>29</v>
      </c>
      <c r="Q2449" t="s">
        <v>81</v>
      </c>
      <c r="R2449" t="s">
        <v>3828</v>
      </c>
      <c r="S2449" t="s">
        <v>29</v>
      </c>
      <c r="T2449" t="s">
        <v>29</v>
      </c>
      <c r="U2449" t="s">
        <v>3835</v>
      </c>
    </row>
    <row r="2450" spans="1:21" x14ac:dyDescent="0.2">
      <c r="A2450" t="s">
        <v>26539</v>
      </c>
      <c r="B2450" t="s">
        <v>12663</v>
      </c>
      <c r="C2450" t="s">
        <v>12664</v>
      </c>
      <c r="D2450" t="s">
        <v>655</v>
      </c>
      <c r="E2450" t="s">
        <v>12665</v>
      </c>
      <c r="F2450" t="s">
        <v>37</v>
      </c>
      <c r="G2450" t="s">
        <v>29</v>
      </c>
      <c r="H2450" t="s">
        <v>29</v>
      </c>
      <c r="I2450" t="s">
        <v>29</v>
      </c>
      <c r="J2450" t="s">
        <v>29</v>
      </c>
      <c r="K2450" t="s">
        <v>29</v>
      </c>
      <c r="L2450" t="s">
        <v>12666</v>
      </c>
      <c r="M2450" t="s">
        <v>1728</v>
      </c>
      <c r="N2450" t="s">
        <v>3807</v>
      </c>
      <c r="O2450" t="s">
        <v>29</v>
      </c>
      <c r="P2450" t="s">
        <v>29</v>
      </c>
      <c r="Q2450" t="s">
        <v>81</v>
      </c>
      <c r="R2450" t="s">
        <v>3828</v>
      </c>
      <c r="S2450" t="s">
        <v>29</v>
      </c>
      <c r="T2450" t="s">
        <v>29</v>
      </c>
      <c r="U2450" t="s">
        <v>29</v>
      </c>
    </row>
    <row r="2451" spans="1:21" x14ac:dyDescent="0.2">
      <c r="A2451" t="s">
        <v>26540</v>
      </c>
      <c r="B2451" t="s">
        <v>12667</v>
      </c>
      <c r="C2451" t="s">
        <v>12668</v>
      </c>
      <c r="D2451" t="s">
        <v>1244</v>
      </c>
      <c r="E2451" t="s">
        <v>12669</v>
      </c>
      <c r="F2451" t="s">
        <v>37</v>
      </c>
      <c r="G2451" t="s">
        <v>75</v>
      </c>
      <c r="H2451" t="s">
        <v>12670</v>
      </c>
      <c r="I2451" t="s">
        <v>29</v>
      </c>
      <c r="J2451" t="s">
        <v>29</v>
      </c>
      <c r="K2451" t="s">
        <v>29</v>
      </c>
      <c r="L2451" t="s">
        <v>3862</v>
      </c>
      <c r="M2451" t="s">
        <v>1728</v>
      </c>
      <c r="N2451" t="s">
        <v>3807</v>
      </c>
      <c r="O2451" t="s">
        <v>29</v>
      </c>
      <c r="P2451" t="s">
        <v>29</v>
      </c>
      <c r="Q2451" t="s">
        <v>81</v>
      </c>
      <c r="R2451" t="s">
        <v>3828</v>
      </c>
      <c r="S2451" t="s">
        <v>29</v>
      </c>
      <c r="T2451" t="s">
        <v>29</v>
      </c>
      <c r="U2451" t="s">
        <v>3863</v>
      </c>
    </row>
    <row r="2452" spans="1:21" x14ac:dyDescent="0.2">
      <c r="A2452" t="s">
        <v>26541</v>
      </c>
      <c r="B2452" t="s">
        <v>12671</v>
      </c>
      <c r="C2452" t="s">
        <v>12672</v>
      </c>
      <c r="D2452" t="s">
        <v>4203</v>
      </c>
      <c r="E2452" t="s">
        <v>12673</v>
      </c>
      <c r="F2452" t="s">
        <v>37</v>
      </c>
      <c r="G2452" t="s">
        <v>290</v>
      </c>
      <c r="H2452" t="s">
        <v>1068</v>
      </c>
      <c r="I2452" t="s">
        <v>29</v>
      </c>
      <c r="J2452" t="s">
        <v>29</v>
      </c>
      <c r="K2452" t="s">
        <v>29</v>
      </c>
      <c r="L2452" t="s">
        <v>29</v>
      </c>
      <c r="M2452" t="s">
        <v>29</v>
      </c>
      <c r="N2452" t="s">
        <v>29</v>
      </c>
      <c r="O2452" t="s">
        <v>29</v>
      </c>
      <c r="P2452" t="s">
        <v>29</v>
      </c>
      <c r="Q2452" t="s">
        <v>29</v>
      </c>
      <c r="R2452" t="s">
        <v>29</v>
      </c>
      <c r="S2452" t="s">
        <v>29</v>
      </c>
      <c r="T2452" t="s">
        <v>29</v>
      </c>
      <c r="U2452" t="s">
        <v>12674</v>
      </c>
    </row>
    <row r="2453" spans="1:21" x14ac:dyDescent="0.2">
      <c r="A2453" t="s">
        <v>26542</v>
      </c>
      <c r="B2453" t="s">
        <v>12675</v>
      </c>
      <c r="C2453" t="s">
        <v>12676</v>
      </c>
      <c r="D2453" t="s">
        <v>4646</v>
      </c>
      <c r="E2453" t="s">
        <v>12669</v>
      </c>
      <c r="F2453" t="s">
        <v>37</v>
      </c>
      <c r="G2453" t="s">
        <v>75</v>
      </c>
      <c r="H2453" t="s">
        <v>12670</v>
      </c>
      <c r="I2453" t="s">
        <v>3861</v>
      </c>
      <c r="J2453" t="s">
        <v>29</v>
      </c>
      <c r="K2453" t="s">
        <v>29</v>
      </c>
      <c r="L2453" t="s">
        <v>3862</v>
      </c>
      <c r="M2453" t="s">
        <v>1728</v>
      </c>
      <c r="N2453" t="s">
        <v>3807</v>
      </c>
      <c r="O2453" t="s">
        <v>29</v>
      </c>
      <c r="P2453" t="s">
        <v>29</v>
      </c>
      <c r="Q2453" t="s">
        <v>81</v>
      </c>
      <c r="R2453" t="s">
        <v>3828</v>
      </c>
      <c r="S2453" t="s">
        <v>29</v>
      </c>
      <c r="T2453" t="s">
        <v>29</v>
      </c>
      <c r="U2453" t="s">
        <v>3863</v>
      </c>
    </row>
    <row r="2454" spans="1:21" x14ac:dyDescent="0.2">
      <c r="A2454" t="s">
        <v>26543</v>
      </c>
      <c r="B2454" t="s">
        <v>12677</v>
      </c>
      <c r="C2454" t="s">
        <v>12678</v>
      </c>
      <c r="D2454" t="s">
        <v>564</v>
      </c>
      <c r="E2454" t="s">
        <v>12669</v>
      </c>
      <c r="F2454" t="s">
        <v>37</v>
      </c>
      <c r="G2454" t="s">
        <v>75</v>
      </c>
      <c r="H2454" t="s">
        <v>12670</v>
      </c>
      <c r="I2454" t="s">
        <v>3861</v>
      </c>
      <c r="J2454" t="s">
        <v>29</v>
      </c>
      <c r="K2454" t="s">
        <v>29</v>
      </c>
      <c r="L2454" t="s">
        <v>3862</v>
      </c>
      <c r="M2454" t="s">
        <v>1728</v>
      </c>
      <c r="N2454" t="s">
        <v>3807</v>
      </c>
      <c r="O2454" t="s">
        <v>29</v>
      </c>
      <c r="P2454" t="s">
        <v>29</v>
      </c>
      <c r="Q2454" t="s">
        <v>81</v>
      </c>
      <c r="R2454" t="s">
        <v>3828</v>
      </c>
      <c r="S2454" t="s">
        <v>29</v>
      </c>
      <c r="T2454" t="s">
        <v>29</v>
      </c>
      <c r="U2454" t="s">
        <v>3863</v>
      </c>
    </row>
    <row r="2455" spans="1:21" x14ac:dyDescent="0.2">
      <c r="A2455" t="s">
        <v>26544</v>
      </c>
      <c r="B2455" t="s">
        <v>12679</v>
      </c>
      <c r="C2455" t="s">
        <v>12680</v>
      </c>
      <c r="D2455" t="s">
        <v>815</v>
      </c>
      <c r="E2455" t="s">
        <v>12681</v>
      </c>
      <c r="F2455" t="s">
        <v>349</v>
      </c>
      <c r="G2455" t="s">
        <v>186</v>
      </c>
      <c r="H2455" t="s">
        <v>12682</v>
      </c>
      <c r="I2455" t="s">
        <v>29</v>
      </c>
      <c r="J2455" t="s">
        <v>29</v>
      </c>
      <c r="K2455" t="s">
        <v>29</v>
      </c>
      <c r="L2455" t="s">
        <v>29</v>
      </c>
      <c r="M2455" t="s">
        <v>29</v>
      </c>
      <c r="N2455" t="s">
        <v>29</v>
      </c>
      <c r="O2455" t="s">
        <v>29</v>
      </c>
      <c r="P2455" t="s">
        <v>29</v>
      </c>
      <c r="Q2455" t="s">
        <v>29</v>
      </c>
      <c r="R2455" t="s">
        <v>29</v>
      </c>
      <c r="S2455" t="s">
        <v>29</v>
      </c>
      <c r="T2455" t="s">
        <v>29</v>
      </c>
      <c r="U2455" t="s">
        <v>12683</v>
      </c>
    </row>
    <row r="2456" spans="1:21" x14ac:dyDescent="0.2">
      <c r="A2456" t="s">
        <v>26545</v>
      </c>
      <c r="B2456" t="s">
        <v>12671</v>
      </c>
      <c r="C2456" t="s">
        <v>12684</v>
      </c>
      <c r="D2456" t="s">
        <v>12685</v>
      </c>
      <c r="E2456" t="s">
        <v>12673</v>
      </c>
      <c r="F2456" t="s">
        <v>37</v>
      </c>
      <c r="G2456" t="s">
        <v>290</v>
      </c>
      <c r="H2456" t="s">
        <v>1068</v>
      </c>
      <c r="I2456" t="s">
        <v>29</v>
      </c>
      <c r="J2456" t="s">
        <v>29</v>
      </c>
      <c r="K2456" t="s">
        <v>29</v>
      </c>
      <c r="L2456" t="s">
        <v>29</v>
      </c>
      <c r="M2456" t="s">
        <v>29</v>
      </c>
      <c r="N2456" t="s">
        <v>29</v>
      </c>
      <c r="O2456" t="s">
        <v>29</v>
      </c>
      <c r="P2456" t="s">
        <v>29</v>
      </c>
      <c r="Q2456" t="s">
        <v>29</v>
      </c>
      <c r="R2456" t="s">
        <v>29</v>
      </c>
      <c r="S2456" t="s">
        <v>29</v>
      </c>
      <c r="T2456" t="s">
        <v>29</v>
      </c>
      <c r="U2456" t="s">
        <v>12674</v>
      </c>
    </row>
    <row r="2457" spans="1:21" x14ac:dyDescent="0.2">
      <c r="A2457" t="s">
        <v>26546</v>
      </c>
      <c r="B2457" t="s">
        <v>12686</v>
      </c>
      <c r="C2457" t="s">
        <v>12687</v>
      </c>
      <c r="D2457" t="s">
        <v>6658</v>
      </c>
      <c r="E2457" t="s">
        <v>12669</v>
      </c>
      <c r="F2457" t="s">
        <v>37</v>
      </c>
      <c r="G2457" t="s">
        <v>75</v>
      </c>
      <c r="H2457" t="s">
        <v>12670</v>
      </c>
      <c r="I2457" t="s">
        <v>29</v>
      </c>
      <c r="J2457" t="s">
        <v>29</v>
      </c>
      <c r="K2457" t="s">
        <v>29</v>
      </c>
      <c r="L2457" t="s">
        <v>3862</v>
      </c>
      <c r="M2457" t="s">
        <v>1728</v>
      </c>
      <c r="N2457" t="s">
        <v>3807</v>
      </c>
      <c r="O2457" t="s">
        <v>29</v>
      </c>
      <c r="P2457" t="s">
        <v>29</v>
      </c>
      <c r="Q2457" t="s">
        <v>81</v>
      </c>
      <c r="R2457" t="s">
        <v>3828</v>
      </c>
      <c r="S2457" t="s">
        <v>29</v>
      </c>
      <c r="T2457" t="s">
        <v>29</v>
      </c>
      <c r="U2457" t="s">
        <v>3863</v>
      </c>
    </row>
    <row r="2458" spans="1:21" x14ac:dyDescent="0.2">
      <c r="A2458" t="s">
        <v>26547</v>
      </c>
      <c r="B2458" t="s">
        <v>12688</v>
      </c>
      <c r="C2458" t="s">
        <v>12689</v>
      </c>
      <c r="D2458" t="s">
        <v>2577</v>
      </c>
      <c r="E2458" t="s">
        <v>12690</v>
      </c>
      <c r="F2458" t="s">
        <v>37</v>
      </c>
      <c r="G2458" t="s">
        <v>198</v>
      </c>
      <c r="H2458" t="s">
        <v>12691</v>
      </c>
      <c r="I2458" t="s">
        <v>29</v>
      </c>
      <c r="J2458" t="s">
        <v>29</v>
      </c>
      <c r="K2458" t="s">
        <v>12692</v>
      </c>
      <c r="L2458" t="s">
        <v>12693</v>
      </c>
      <c r="M2458" t="s">
        <v>29</v>
      </c>
      <c r="N2458" t="s">
        <v>29</v>
      </c>
      <c r="O2458" t="s">
        <v>29</v>
      </c>
      <c r="P2458" t="s">
        <v>29</v>
      </c>
      <c r="Q2458" t="s">
        <v>618</v>
      </c>
      <c r="R2458" t="s">
        <v>29</v>
      </c>
      <c r="S2458" t="s">
        <v>29</v>
      </c>
      <c r="T2458" t="s">
        <v>29</v>
      </c>
      <c r="U2458" t="s">
        <v>12694</v>
      </c>
    </row>
    <row r="2459" spans="1:21" x14ac:dyDescent="0.2">
      <c r="A2459" t="s">
        <v>26548</v>
      </c>
      <c r="B2459" t="s">
        <v>12695</v>
      </c>
      <c r="C2459" t="s">
        <v>12696</v>
      </c>
      <c r="D2459" t="s">
        <v>1788</v>
      </c>
      <c r="E2459" t="s">
        <v>12697</v>
      </c>
      <c r="F2459" t="s">
        <v>37</v>
      </c>
      <c r="G2459" t="s">
        <v>198</v>
      </c>
      <c r="H2459" t="s">
        <v>12698</v>
      </c>
      <c r="I2459" t="s">
        <v>29</v>
      </c>
      <c r="J2459" t="s">
        <v>29</v>
      </c>
      <c r="K2459" t="s">
        <v>29</v>
      </c>
      <c r="L2459" t="s">
        <v>29</v>
      </c>
      <c r="M2459" t="s">
        <v>29</v>
      </c>
      <c r="N2459" t="s">
        <v>29</v>
      </c>
      <c r="O2459" t="s">
        <v>29</v>
      </c>
      <c r="P2459" t="s">
        <v>29</v>
      </c>
      <c r="Q2459" t="s">
        <v>29</v>
      </c>
      <c r="R2459" t="s">
        <v>29</v>
      </c>
      <c r="S2459" t="s">
        <v>29</v>
      </c>
      <c r="T2459" t="s">
        <v>29</v>
      </c>
      <c r="U2459" t="s">
        <v>4719</v>
      </c>
    </row>
    <row r="2460" spans="1:21" x14ac:dyDescent="0.2">
      <c r="A2460" t="s">
        <v>26549</v>
      </c>
      <c r="B2460" t="s">
        <v>12699</v>
      </c>
      <c r="C2460" t="s">
        <v>46</v>
      </c>
      <c r="D2460" t="s">
        <v>6125</v>
      </c>
      <c r="E2460" t="s">
        <v>12700</v>
      </c>
      <c r="F2460" t="s">
        <v>37</v>
      </c>
      <c r="G2460" t="s">
        <v>2979</v>
      </c>
      <c r="H2460" t="s">
        <v>12701</v>
      </c>
      <c r="I2460" t="s">
        <v>29</v>
      </c>
      <c r="J2460" t="s">
        <v>29</v>
      </c>
      <c r="K2460" t="s">
        <v>29</v>
      </c>
      <c r="L2460" t="s">
        <v>29</v>
      </c>
      <c r="M2460" t="s">
        <v>29</v>
      </c>
      <c r="N2460" t="s">
        <v>29</v>
      </c>
      <c r="O2460" t="s">
        <v>29</v>
      </c>
      <c r="P2460" t="s">
        <v>29</v>
      </c>
      <c r="Q2460" t="s">
        <v>29</v>
      </c>
      <c r="R2460" t="s">
        <v>29</v>
      </c>
      <c r="S2460" t="s">
        <v>29</v>
      </c>
      <c r="T2460" t="s">
        <v>29</v>
      </c>
      <c r="U2460" t="s">
        <v>2985</v>
      </c>
    </row>
    <row r="2461" spans="1:21" x14ac:dyDescent="0.2">
      <c r="A2461" t="s">
        <v>26550</v>
      </c>
      <c r="B2461" t="s">
        <v>12702</v>
      </c>
      <c r="C2461" t="s">
        <v>12703</v>
      </c>
      <c r="D2461" t="s">
        <v>12704</v>
      </c>
      <c r="E2461" t="s">
        <v>12705</v>
      </c>
      <c r="F2461" t="s">
        <v>24</v>
      </c>
      <c r="G2461" t="s">
        <v>29</v>
      </c>
      <c r="H2461" t="s">
        <v>29</v>
      </c>
      <c r="I2461" t="s">
        <v>29</v>
      </c>
      <c r="J2461" t="s">
        <v>29</v>
      </c>
      <c r="K2461" t="s">
        <v>29</v>
      </c>
      <c r="L2461" t="s">
        <v>29</v>
      </c>
      <c r="M2461" t="s">
        <v>29</v>
      </c>
      <c r="N2461" t="s">
        <v>29</v>
      </c>
      <c r="O2461" t="s">
        <v>29</v>
      </c>
      <c r="P2461" t="s">
        <v>29</v>
      </c>
      <c r="Q2461" t="s">
        <v>29</v>
      </c>
      <c r="R2461" t="s">
        <v>29</v>
      </c>
      <c r="S2461" t="s">
        <v>29</v>
      </c>
      <c r="T2461" t="s">
        <v>29</v>
      </c>
      <c r="U2461" t="s">
        <v>29</v>
      </c>
    </row>
    <row r="2462" spans="1:21" x14ac:dyDescent="0.2">
      <c r="A2462" t="s">
        <v>26551</v>
      </c>
      <c r="B2462" t="s">
        <v>12706</v>
      </c>
      <c r="C2462" t="s">
        <v>12707</v>
      </c>
      <c r="D2462" t="s">
        <v>12708</v>
      </c>
      <c r="E2462" t="s">
        <v>12709</v>
      </c>
      <c r="F2462" t="s">
        <v>37</v>
      </c>
      <c r="G2462" t="s">
        <v>88</v>
      </c>
      <c r="H2462" t="s">
        <v>3433</v>
      </c>
      <c r="I2462" t="s">
        <v>29</v>
      </c>
      <c r="J2462" t="s">
        <v>29</v>
      </c>
      <c r="K2462" t="s">
        <v>29</v>
      </c>
      <c r="L2462" t="s">
        <v>29</v>
      </c>
      <c r="M2462" t="s">
        <v>29</v>
      </c>
      <c r="N2462" t="s">
        <v>29</v>
      </c>
      <c r="O2462" t="s">
        <v>29</v>
      </c>
      <c r="P2462" t="s">
        <v>29</v>
      </c>
      <c r="Q2462" t="s">
        <v>29</v>
      </c>
      <c r="R2462" t="s">
        <v>29</v>
      </c>
      <c r="S2462" t="s">
        <v>29</v>
      </c>
      <c r="T2462" t="s">
        <v>29</v>
      </c>
      <c r="U2462" t="s">
        <v>3434</v>
      </c>
    </row>
    <row r="2463" spans="1:21" x14ac:dyDescent="0.2">
      <c r="A2463" t="s">
        <v>26552</v>
      </c>
      <c r="B2463" t="s">
        <v>12710</v>
      </c>
      <c r="C2463" t="s">
        <v>12711</v>
      </c>
      <c r="D2463" t="s">
        <v>1014</v>
      </c>
      <c r="E2463" t="s">
        <v>12712</v>
      </c>
      <c r="F2463" t="s">
        <v>349</v>
      </c>
      <c r="G2463" t="s">
        <v>29</v>
      </c>
      <c r="H2463" t="s">
        <v>29</v>
      </c>
      <c r="I2463" t="s">
        <v>12713</v>
      </c>
      <c r="J2463" t="s">
        <v>29</v>
      </c>
      <c r="K2463" t="s">
        <v>29</v>
      </c>
      <c r="L2463" t="s">
        <v>29</v>
      </c>
      <c r="M2463" t="s">
        <v>29</v>
      </c>
      <c r="N2463" t="s">
        <v>29</v>
      </c>
      <c r="O2463" t="s">
        <v>29</v>
      </c>
      <c r="P2463" t="s">
        <v>29</v>
      </c>
      <c r="Q2463" t="s">
        <v>29</v>
      </c>
      <c r="R2463" t="s">
        <v>29</v>
      </c>
      <c r="S2463" t="s">
        <v>29</v>
      </c>
      <c r="T2463" t="s">
        <v>29</v>
      </c>
      <c r="U2463" t="s">
        <v>29</v>
      </c>
    </row>
    <row r="2464" spans="1:21" x14ac:dyDescent="0.2">
      <c r="A2464" t="s">
        <v>26553</v>
      </c>
      <c r="B2464" t="s">
        <v>12714</v>
      </c>
      <c r="C2464" t="s">
        <v>12715</v>
      </c>
      <c r="D2464" t="s">
        <v>12716</v>
      </c>
      <c r="E2464" t="s">
        <v>12717</v>
      </c>
      <c r="F2464" t="s">
        <v>37</v>
      </c>
      <c r="G2464" t="s">
        <v>2062</v>
      </c>
      <c r="H2464" t="s">
        <v>12718</v>
      </c>
      <c r="I2464" t="s">
        <v>29</v>
      </c>
      <c r="J2464" t="s">
        <v>29</v>
      </c>
      <c r="K2464" t="s">
        <v>29</v>
      </c>
      <c r="L2464" t="s">
        <v>29</v>
      </c>
      <c r="M2464" t="s">
        <v>29</v>
      </c>
      <c r="N2464" t="s">
        <v>29</v>
      </c>
      <c r="O2464" t="s">
        <v>29</v>
      </c>
      <c r="P2464" t="s">
        <v>29</v>
      </c>
      <c r="Q2464" t="s">
        <v>29</v>
      </c>
      <c r="R2464" t="s">
        <v>29</v>
      </c>
      <c r="S2464" t="s">
        <v>29</v>
      </c>
      <c r="T2464" t="s">
        <v>29</v>
      </c>
      <c r="U2464" t="s">
        <v>29</v>
      </c>
    </row>
    <row r="2465" spans="1:21" x14ac:dyDescent="0.2">
      <c r="A2465" t="s">
        <v>26554</v>
      </c>
      <c r="B2465" t="s">
        <v>12719</v>
      </c>
      <c r="C2465" t="s">
        <v>12720</v>
      </c>
      <c r="D2465" t="s">
        <v>7375</v>
      </c>
      <c r="E2465" t="s">
        <v>9345</v>
      </c>
      <c r="F2465" t="s">
        <v>1095</v>
      </c>
      <c r="G2465" t="s">
        <v>25</v>
      </c>
      <c r="H2465" t="s">
        <v>9346</v>
      </c>
      <c r="I2465" t="s">
        <v>29</v>
      </c>
      <c r="J2465" t="s">
        <v>29</v>
      </c>
      <c r="K2465" t="s">
        <v>29</v>
      </c>
      <c r="L2465" t="s">
        <v>9347</v>
      </c>
      <c r="M2465" t="s">
        <v>29</v>
      </c>
      <c r="N2465" t="s">
        <v>29</v>
      </c>
      <c r="O2465" t="s">
        <v>29</v>
      </c>
      <c r="P2465" t="s">
        <v>29</v>
      </c>
      <c r="Q2465" t="s">
        <v>5958</v>
      </c>
      <c r="R2465" t="s">
        <v>29</v>
      </c>
      <c r="S2465" t="s">
        <v>29</v>
      </c>
      <c r="T2465" t="s">
        <v>29</v>
      </c>
      <c r="U2465" t="s">
        <v>12721</v>
      </c>
    </row>
    <row r="2466" spans="1:21" x14ac:dyDescent="0.2">
      <c r="A2466" t="s">
        <v>26555</v>
      </c>
      <c r="B2466" t="s">
        <v>12722</v>
      </c>
      <c r="C2466" t="s">
        <v>46</v>
      </c>
      <c r="D2466" t="s">
        <v>12723</v>
      </c>
      <c r="E2466" t="s">
        <v>12724</v>
      </c>
      <c r="F2466" t="s">
        <v>37</v>
      </c>
      <c r="G2466" t="s">
        <v>186</v>
      </c>
      <c r="H2466" t="s">
        <v>12725</v>
      </c>
      <c r="I2466" t="s">
        <v>12726</v>
      </c>
      <c r="J2466" t="s">
        <v>12727</v>
      </c>
      <c r="K2466" t="s">
        <v>12728</v>
      </c>
      <c r="L2466" t="s">
        <v>12729</v>
      </c>
      <c r="M2466" t="s">
        <v>12730</v>
      </c>
      <c r="N2466" t="s">
        <v>5350</v>
      </c>
      <c r="O2466" t="s">
        <v>12731</v>
      </c>
      <c r="P2466" t="s">
        <v>2320</v>
      </c>
      <c r="Q2466" t="s">
        <v>12732</v>
      </c>
      <c r="R2466" t="s">
        <v>29</v>
      </c>
      <c r="S2466" t="s">
        <v>12733</v>
      </c>
      <c r="T2466" t="s">
        <v>29</v>
      </c>
      <c r="U2466" t="s">
        <v>12734</v>
      </c>
    </row>
    <row r="2467" spans="1:21" x14ac:dyDescent="0.2">
      <c r="A2467" t="s">
        <v>26556</v>
      </c>
      <c r="B2467" t="s">
        <v>12735</v>
      </c>
      <c r="C2467" t="s">
        <v>46</v>
      </c>
      <c r="D2467" t="s">
        <v>12736</v>
      </c>
      <c r="E2467" t="s">
        <v>12737</v>
      </c>
      <c r="F2467" t="s">
        <v>37</v>
      </c>
      <c r="G2467" t="s">
        <v>49</v>
      </c>
      <c r="H2467" t="s">
        <v>8586</v>
      </c>
      <c r="I2467" t="s">
        <v>29</v>
      </c>
      <c r="J2467" t="s">
        <v>29</v>
      </c>
      <c r="K2467" t="s">
        <v>29</v>
      </c>
      <c r="L2467" t="s">
        <v>29</v>
      </c>
      <c r="M2467" t="s">
        <v>29</v>
      </c>
      <c r="N2467" t="s">
        <v>29</v>
      </c>
      <c r="O2467" t="s">
        <v>29</v>
      </c>
      <c r="P2467" t="s">
        <v>29</v>
      </c>
      <c r="Q2467" t="s">
        <v>29</v>
      </c>
      <c r="R2467" t="s">
        <v>29</v>
      </c>
      <c r="S2467" t="s">
        <v>29</v>
      </c>
      <c r="T2467" t="s">
        <v>29</v>
      </c>
      <c r="U2467" t="s">
        <v>11012</v>
      </c>
    </row>
    <row r="2468" spans="1:21" x14ac:dyDescent="0.2">
      <c r="A2468" t="s">
        <v>26557</v>
      </c>
      <c r="B2468" t="s">
        <v>12738</v>
      </c>
      <c r="C2468" t="s">
        <v>12739</v>
      </c>
      <c r="D2468" t="s">
        <v>3584</v>
      </c>
      <c r="E2468" t="s">
        <v>12740</v>
      </c>
      <c r="F2468" t="s">
        <v>37</v>
      </c>
      <c r="G2468" t="s">
        <v>38</v>
      </c>
      <c r="H2468" t="s">
        <v>12741</v>
      </c>
      <c r="I2468" t="s">
        <v>29</v>
      </c>
      <c r="J2468" t="s">
        <v>29</v>
      </c>
      <c r="K2468" t="s">
        <v>29</v>
      </c>
      <c r="L2468" t="s">
        <v>12742</v>
      </c>
      <c r="M2468" t="s">
        <v>29</v>
      </c>
      <c r="N2468" t="s">
        <v>29</v>
      </c>
      <c r="O2468" t="s">
        <v>29</v>
      </c>
      <c r="P2468" t="s">
        <v>29</v>
      </c>
      <c r="Q2468" t="s">
        <v>233</v>
      </c>
      <c r="R2468" t="s">
        <v>29</v>
      </c>
      <c r="S2468" t="s">
        <v>29</v>
      </c>
      <c r="T2468" t="s">
        <v>29</v>
      </c>
      <c r="U2468" t="s">
        <v>12743</v>
      </c>
    </row>
    <row r="2469" spans="1:21" x14ac:dyDescent="0.2">
      <c r="A2469" t="s">
        <v>26558</v>
      </c>
      <c r="B2469" t="s">
        <v>12744</v>
      </c>
      <c r="C2469" t="s">
        <v>46</v>
      </c>
      <c r="D2469" t="s">
        <v>12745</v>
      </c>
      <c r="E2469" t="s">
        <v>12746</v>
      </c>
      <c r="F2469" t="s">
        <v>37</v>
      </c>
      <c r="G2469" t="s">
        <v>38</v>
      </c>
      <c r="H2469" t="s">
        <v>3358</v>
      </c>
      <c r="I2469" t="s">
        <v>29</v>
      </c>
      <c r="J2469" t="s">
        <v>29</v>
      </c>
      <c r="K2469" t="s">
        <v>29</v>
      </c>
      <c r="L2469" t="s">
        <v>29</v>
      </c>
      <c r="M2469" t="s">
        <v>29</v>
      </c>
      <c r="N2469" t="s">
        <v>29</v>
      </c>
      <c r="O2469" t="s">
        <v>29</v>
      </c>
      <c r="P2469" t="s">
        <v>29</v>
      </c>
      <c r="Q2469" t="s">
        <v>29</v>
      </c>
      <c r="R2469" t="s">
        <v>29</v>
      </c>
      <c r="S2469" t="s">
        <v>29</v>
      </c>
      <c r="T2469" t="s">
        <v>29</v>
      </c>
      <c r="U2469" t="s">
        <v>1198</v>
      </c>
    </row>
    <row r="2470" spans="1:21" x14ac:dyDescent="0.2">
      <c r="A2470" t="s">
        <v>26559</v>
      </c>
      <c r="B2470" t="s">
        <v>1879</v>
      </c>
      <c r="C2470" t="s">
        <v>12747</v>
      </c>
      <c r="D2470" t="s">
        <v>5399</v>
      </c>
      <c r="E2470" t="s">
        <v>1882</v>
      </c>
      <c r="F2470" t="s">
        <v>37</v>
      </c>
      <c r="G2470" t="s">
        <v>290</v>
      </c>
      <c r="H2470" t="s">
        <v>1883</v>
      </c>
      <c r="I2470" t="s">
        <v>1884</v>
      </c>
      <c r="J2470" t="s">
        <v>29</v>
      </c>
      <c r="K2470" t="s">
        <v>1885</v>
      </c>
      <c r="L2470" t="s">
        <v>1886</v>
      </c>
      <c r="M2470" t="s">
        <v>1887</v>
      </c>
      <c r="N2470" t="s">
        <v>29</v>
      </c>
      <c r="O2470" t="s">
        <v>29</v>
      </c>
      <c r="P2470" t="s">
        <v>29</v>
      </c>
      <c r="Q2470" t="s">
        <v>618</v>
      </c>
      <c r="R2470" t="s">
        <v>29</v>
      </c>
      <c r="S2470" t="s">
        <v>29</v>
      </c>
      <c r="T2470" t="s">
        <v>29</v>
      </c>
      <c r="U2470" t="s">
        <v>1888</v>
      </c>
    </row>
    <row r="2471" spans="1:21" x14ac:dyDescent="0.2">
      <c r="A2471" t="s">
        <v>26560</v>
      </c>
      <c r="B2471" t="s">
        <v>12748</v>
      </c>
      <c r="C2471" t="s">
        <v>12749</v>
      </c>
      <c r="D2471" t="s">
        <v>3216</v>
      </c>
      <c r="E2471" t="s">
        <v>12750</v>
      </c>
      <c r="F2471" t="s">
        <v>37</v>
      </c>
      <c r="G2471" t="s">
        <v>38</v>
      </c>
      <c r="H2471" t="s">
        <v>12751</v>
      </c>
      <c r="I2471" t="s">
        <v>29</v>
      </c>
      <c r="J2471" t="s">
        <v>29</v>
      </c>
      <c r="K2471" t="s">
        <v>29</v>
      </c>
      <c r="L2471" t="s">
        <v>29</v>
      </c>
      <c r="M2471" t="s">
        <v>29</v>
      </c>
      <c r="N2471" t="s">
        <v>29</v>
      </c>
      <c r="O2471" t="s">
        <v>29</v>
      </c>
      <c r="P2471" t="s">
        <v>29</v>
      </c>
      <c r="Q2471" t="s">
        <v>29</v>
      </c>
      <c r="R2471" t="s">
        <v>29</v>
      </c>
      <c r="S2471" t="s">
        <v>29</v>
      </c>
      <c r="T2471" t="s">
        <v>29</v>
      </c>
      <c r="U2471" t="s">
        <v>12752</v>
      </c>
    </row>
    <row r="2472" spans="1:21" x14ac:dyDescent="0.2">
      <c r="A2472" t="s">
        <v>26561</v>
      </c>
      <c r="B2472" t="s">
        <v>12753</v>
      </c>
      <c r="C2472" t="s">
        <v>12754</v>
      </c>
      <c r="D2472" t="s">
        <v>8566</v>
      </c>
      <c r="E2472" t="s">
        <v>12755</v>
      </c>
      <c r="F2472" t="s">
        <v>37</v>
      </c>
      <c r="G2472" t="s">
        <v>290</v>
      </c>
      <c r="H2472" t="s">
        <v>12756</v>
      </c>
      <c r="I2472" t="s">
        <v>12757</v>
      </c>
      <c r="J2472" t="s">
        <v>29</v>
      </c>
      <c r="K2472" t="s">
        <v>12758</v>
      </c>
      <c r="L2472" t="s">
        <v>12759</v>
      </c>
      <c r="M2472" t="s">
        <v>12760</v>
      </c>
      <c r="N2472" t="s">
        <v>29</v>
      </c>
      <c r="O2472" t="s">
        <v>29</v>
      </c>
      <c r="P2472" t="s">
        <v>29</v>
      </c>
      <c r="Q2472" t="s">
        <v>12761</v>
      </c>
      <c r="R2472" t="s">
        <v>29</v>
      </c>
      <c r="S2472" t="s">
        <v>29</v>
      </c>
      <c r="T2472" t="s">
        <v>29</v>
      </c>
      <c r="U2472" t="s">
        <v>12762</v>
      </c>
    </row>
    <row r="2473" spans="1:21" x14ac:dyDescent="0.2">
      <c r="A2473" t="s">
        <v>26562</v>
      </c>
      <c r="B2473" t="s">
        <v>12763</v>
      </c>
      <c r="C2473" t="s">
        <v>12764</v>
      </c>
      <c r="D2473" t="s">
        <v>10868</v>
      </c>
      <c r="E2473" t="s">
        <v>12765</v>
      </c>
      <c r="F2473" t="s">
        <v>37</v>
      </c>
      <c r="G2473" t="s">
        <v>290</v>
      </c>
      <c r="H2473" t="s">
        <v>12766</v>
      </c>
      <c r="I2473" t="s">
        <v>12767</v>
      </c>
      <c r="J2473" t="s">
        <v>29</v>
      </c>
      <c r="K2473" t="s">
        <v>29</v>
      </c>
      <c r="L2473" t="s">
        <v>12768</v>
      </c>
      <c r="M2473" t="s">
        <v>29</v>
      </c>
      <c r="N2473" t="s">
        <v>29</v>
      </c>
      <c r="O2473" t="s">
        <v>29</v>
      </c>
      <c r="P2473" t="s">
        <v>29</v>
      </c>
      <c r="Q2473" t="s">
        <v>233</v>
      </c>
      <c r="R2473" t="s">
        <v>29</v>
      </c>
      <c r="S2473" t="s">
        <v>29</v>
      </c>
      <c r="T2473" t="s">
        <v>29</v>
      </c>
      <c r="U2473" t="s">
        <v>12769</v>
      </c>
    </row>
    <row r="2474" spans="1:21" x14ac:dyDescent="0.2">
      <c r="A2474" t="s">
        <v>26563</v>
      </c>
      <c r="B2474" t="s">
        <v>12770</v>
      </c>
      <c r="C2474" t="s">
        <v>12771</v>
      </c>
      <c r="D2474" t="s">
        <v>11697</v>
      </c>
      <c r="E2474" t="s">
        <v>12772</v>
      </c>
      <c r="F2474" t="s">
        <v>37</v>
      </c>
      <c r="G2474" t="s">
        <v>290</v>
      </c>
      <c r="H2474" t="s">
        <v>12773</v>
      </c>
      <c r="I2474" t="s">
        <v>12774</v>
      </c>
      <c r="J2474" t="s">
        <v>29</v>
      </c>
      <c r="K2474" t="s">
        <v>29</v>
      </c>
      <c r="L2474" t="s">
        <v>12775</v>
      </c>
      <c r="M2474" t="s">
        <v>29</v>
      </c>
      <c r="N2474" t="s">
        <v>29</v>
      </c>
      <c r="O2474" t="s">
        <v>29</v>
      </c>
      <c r="P2474" t="s">
        <v>29</v>
      </c>
      <c r="Q2474" t="s">
        <v>6732</v>
      </c>
      <c r="R2474" t="s">
        <v>29</v>
      </c>
      <c r="S2474" t="s">
        <v>12776</v>
      </c>
      <c r="T2474" t="s">
        <v>29</v>
      </c>
      <c r="U2474" t="s">
        <v>12777</v>
      </c>
    </row>
    <row r="2475" spans="1:21" x14ac:dyDescent="0.2">
      <c r="A2475" t="s">
        <v>26564</v>
      </c>
      <c r="B2475" t="s">
        <v>12778</v>
      </c>
      <c r="C2475" t="s">
        <v>12779</v>
      </c>
      <c r="D2475" t="s">
        <v>12780</v>
      </c>
      <c r="E2475" t="s">
        <v>12781</v>
      </c>
      <c r="F2475" t="s">
        <v>349</v>
      </c>
      <c r="G2475" t="s">
        <v>186</v>
      </c>
      <c r="H2475" t="s">
        <v>12782</v>
      </c>
      <c r="I2475" t="s">
        <v>29</v>
      </c>
      <c r="J2475" t="s">
        <v>29</v>
      </c>
      <c r="K2475" t="s">
        <v>12783</v>
      </c>
      <c r="L2475" t="s">
        <v>12784</v>
      </c>
      <c r="M2475" t="s">
        <v>752</v>
      </c>
      <c r="N2475" t="s">
        <v>12785</v>
      </c>
      <c r="O2475" t="s">
        <v>12786</v>
      </c>
      <c r="P2475" t="s">
        <v>9381</v>
      </c>
      <c r="Q2475" t="s">
        <v>275</v>
      </c>
      <c r="R2475" t="s">
        <v>29</v>
      </c>
      <c r="S2475" t="s">
        <v>29</v>
      </c>
      <c r="T2475" t="s">
        <v>29</v>
      </c>
      <c r="U2475" t="s">
        <v>12787</v>
      </c>
    </row>
    <row r="2476" spans="1:21" x14ac:dyDescent="0.2">
      <c r="A2476" t="s">
        <v>26565</v>
      </c>
      <c r="B2476" t="s">
        <v>12788</v>
      </c>
      <c r="C2476" t="s">
        <v>12789</v>
      </c>
      <c r="D2476" t="s">
        <v>1428</v>
      </c>
      <c r="E2476" t="s">
        <v>12790</v>
      </c>
      <c r="F2476" t="s">
        <v>37</v>
      </c>
      <c r="G2476" t="s">
        <v>290</v>
      </c>
      <c r="H2476" t="s">
        <v>12791</v>
      </c>
      <c r="I2476" t="s">
        <v>12792</v>
      </c>
      <c r="J2476" t="s">
        <v>29</v>
      </c>
      <c r="K2476" t="s">
        <v>29</v>
      </c>
      <c r="L2476" t="s">
        <v>12793</v>
      </c>
      <c r="M2476" t="s">
        <v>29</v>
      </c>
      <c r="N2476" t="s">
        <v>29</v>
      </c>
      <c r="O2476" t="s">
        <v>29</v>
      </c>
      <c r="P2476" t="s">
        <v>29</v>
      </c>
      <c r="Q2476" t="s">
        <v>1366</v>
      </c>
      <c r="R2476" t="s">
        <v>29</v>
      </c>
      <c r="S2476" t="s">
        <v>29</v>
      </c>
      <c r="T2476" t="s">
        <v>29</v>
      </c>
      <c r="U2476" t="s">
        <v>12794</v>
      </c>
    </row>
    <row r="2477" spans="1:21" x14ac:dyDescent="0.2">
      <c r="A2477" t="s">
        <v>26566</v>
      </c>
      <c r="B2477" t="s">
        <v>12795</v>
      </c>
      <c r="C2477" t="s">
        <v>46</v>
      </c>
      <c r="D2477" t="s">
        <v>12796</v>
      </c>
      <c r="E2477" t="s">
        <v>12797</v>
      </c>
      <c r="F2477" t="s">
        <v>37</v>
      </c>
      <c r="G2477" t="s">
        <v>290</v>
      </c>
      <c r="H2477" t="s">
        <v>12798</v>
      </c>
      <c r="I2477" t="s">
        <v>12799</v>
      </c>
      <c r="J2477" t="s">
        <v>29</v>
      </c>
      <c r="K2477" t="s">
        <v>12758</v>
      </c>
      <c r="L2477" t="s">
        <v>12800</v>
      </c>
      <c r="M2477" t="s">
        <v>12801</v>
      </c>
      <c r="N2477" t="s">
        <v>29</v>
      </c>
      <c r="O2477" t="s">
        <v>29</v>
      </c>
      <c r="P2477" t="s">
        <v>29</v>
      </c>
      <c r="Q2477" t="s">
        <v>5216</v>
      </c>
      <c r="R2477" t="s">
        <v>29</v>
      </c>
      <c r="S2477" t="s">
        <v>29</v>
      </c>
      <c r="T2477" t="s">
        <v>29</v>
      </c>
      <c r="U2477" t="s">
        <v>12802</v>
      </c>
    </row>
    <row r="2478" spans="1:21" x14ac:dyDescent="0.2">
      <c r="A2478" t="s">
        <v>26567</v>
      </c>
      <c r="B2478" t="s">
        <v>12803</v>
      </c>
      <c r="C2478" t="s">
        <v>12804</v>
      </c>
      <c r="D2478" t="s">
        <v>279</v>
      </c>
      <c r="E2478" t="s">
        <v>12805</v>
      </c>
      <c r="F2478" t="s">
        <v>37</v>
      </c>
      <c r="G2478" t="s">
        <v>290</v>
      </c>
      <c r="H2478" t="s">
        <v>12806</v>
      </c>
      <c r="I2478" t="s">
        <v>12807</v>
      </c>
      <c r="J2478" t="s">
        <v>29</v>
      </c>
      <c r="K2478" t="s">
        <v>29</v>
      </c>
      <c r="L2478" t="s">
        <v>12808</v>
      </c>
      <c r="M2478" t="s">
        <v>29</v>
      </c>
      <c r="N2478" t="s">
        <v>29</v>
      </c>
      <c r="O2478" t="s">
        <v>29</v>
      </c>
      <c r="P2478" t="s">
        <v>29</v>
      </c>
      <c r="Q2478" t="s">
        <v>1366</v>
      </c>
      <c r="R2478" t="s">
        <v>12809</v>
      </c>
      <c r="S2478" t="s">
        <v>29</v>
      </c>
      <c r="T2478" t="s">
        <v>29</v>
      </c>
      <c r="U2478" t="s">
        <v>12810</v>
      </c>
    </row>
    <row r="2479" spans="1:21" x14ac:dyDescent="0.2">
      <c r="A2479" t="s">
        <v>26568</v>
      </c>
      <c r="B2479" t="s">
        <v>12811</v>
      </c>
      <c r="C2479" t="s">
        <v>12812</v>
      </c>
      <c r="D2479" t="s">
        <v>7787</v>
      </c>
      <c r="E2479" t="s">
        <v>12813</v>
      </c>
      <c r="F2479" t="s">
        <v>37</v>
      </c>
      <c r="G2479" t="s">
        <v>290</v>
      </c>
      <c r="H2479" t="s">
        <v>12814</v>
      </c>
      <c r="I2479" t="s">
        <v>12815</v>
      </c>
      <c r="J2479" t="s">
        <v>29</v>
      </c>
      <c r="K2479" t="s">
        <v>29</v>
      </c>
      <c r="L2479" t="s">
        <v>12816</v>
      </c>
      <c r="M2479" t="s">
        <v>29</v>
      </c>
      <c r="N2479" t="s">
        <v>29</v>
      </c>
      <c r="O2479" t="s">
        <v>29</v>
      </c>
      <c r="P2479" t="s">
        <v>29</v>
      </c>
      <c r="Q2479" t="s">
        <v>1366</v>
      </c>
      <c r="R2479" t="s">
        <v>12809</v>
      </c>
      <c r="S2479" t="s">
        <v>29</v>
      </c>
      <c r="T2479" t="s">
        <v>29</v>
      </c>
      <c r="U2479" t="s">
        <v>12817</v>
      </c>
    </row>
    <row r="2480" spans="1:21" x14ac:dyDescent="0.2">
      <c r="A2480" t="s">
        <v>26569</v>
      </c>
      <c r="B2480" t="s">
        <v>12818</v>
      </c>
      <c r="C2480" t="s">
        <v>12819</v>
      </c>
      <c r="D2480" t="s">
        <v>6251</v>
      </c>
      <c r="E2480" t="s">
        <v>12820</v>
      </c>
      <c r="F2480" t="s">
        <v>37</v>
      </c>
      <c r="G2480" t="s">
        <v>240</v>
      </c>
      <c r="H2480" t="s">
        <v>12821</v>
      </c>
      <c r="I2480" t="s">
        <v>12822</v>
      </c>
      <c r="J2480" t="s">
        <v>29</v>
      </c>
      <c r="K2480" t="s">
        <v>29</v>
      </c>
      <c r="L2480" t="s">
        <v>12823</v>
      </c>
      <c r="M2480" t="s">
        <v>29</v>
      </c>
      <c r="N2480" t="s">
        <v>29</v>
      </c>
      <c r="O2480" t="s">
        <v>29</v>
      </c>
      <c r="P2480" t="s">
        <v>29</v>
      </c>
      <c r="Q2480" t="s">
        <v>12824</v>
      </c>
      <c r="R2480" t="s">
        <v>12825</v>
      </c>
      <c r="S2480" t="s">
        <v>29</v>
      </c>
      <c r="T2480" t="s">
        <v>29</v>
      </c>
      <c r="U2480" t="s">
        <v>12826</v>
      </c>
    </row>
    <row r="2481" spans="1:21" x14ac:dyDescent="0.2">
      <c r="A2481" t="s">
        <v>26570</v>
      </c>
      <c r="B2481" t="s">
        <v>12827</v>
      </c>
      <c r="C2481" t="s">
        <v>12828</v>
      </c>
      <c r="D2481" t="s">
        <v>12829</v>
      </c>
      <c r="E2481" t="s">
        <v>12830</v>
      </c>
      <c r="F2481" t="s">
        <v>37</v>
      </c>
      <c r="G2481" t="s">
        <v>186</v>
      </c>
      <c r="H2481" t="s">
        <v>12831</v>
      </c>
      <c r="I2481" t="s">
        <v>12832</v>
      </c>
      <c r="J2481" t="s">
        <v>29</v>
      </c>
      <c r="K2481" t="s">
        <v>12833</v>
      </c>
      <c r="L2481" t="s">
        <v>12834</v>
      </c>
      <c r="M2481" t="s">
        <v>2735</v>
      </c>
      <c r="N2481" t="s">
        <v>29</v>
      </c>
      <c r="O2481" t="s">
        <v>12835</v>
      </c>
      <c r="P2481" t="s">
        <v>466</v>
      </c>
      <c r="Q2481" t="s">
        <v>103</v>
      </c>
      <c r="R2481" t="s">
        <v>29</v>
      </c>
      <c r="S2481" t="s">
        <v>29</v>
      </c>
      <c r="T2481" t="s">
        <v>29</v>
      </c>
      <c r="U2481" t="s">
        <v>467</v>
      </c>
    </row>
    <row r="2482" spans="1:21" x14ac:dyDescent="0.2">
      <c r="A2482" t="s">
        <v>26571</v>
      </c>
      <c r="B2482" t="s">
        <v>12836</v>
      </c>
      <c r="C2482" t="s">
        <v>46</v>
      </c>
      <c r="D2482" t="s">
        <v>6487</v>
      </c>
      <c r="E2482" t="s">
        <v>12837</v>
      </c>
      <c r="F2482" t="s">
        <v>37</v>
      </c>
      <c r="G2482" t="s">
        <v>12838</v>
      </c>
      <c r="H2482" t="s">
        <v>12839</v>
      </c>
      <c r="I2482" t="s">
        <v>12840</v>
      </c>
      <c r="J2482" t="s">
        <v>29</v>
      </c>
      <c r="K2482" t="s">
        <v>29</v>
      </c>
      <c r="L2482" t="s">
        <v>12841</v>
      </c>
      <c r="M2482" t="s">
        <v>29</v>
      </c>
      <c r="N2482" t="s">
        <v>29</v>
      </c>
      <c r="O2482" t="s">
        <v>29</v>
      </c>
      <c r="P2482" t="s">
        <v>29</v>
      </c>
      <c r="Q2482" t="s">
        <v>483</v>
      </c>
      <c r="R2482" t="s">
        <v>29</v>
      </c>
      <c r="S2482" t="s">
        <v>29</v>
      </c>
      <c r="T2482" t="s">
        <v>29</v>
      </c>
      <c r="U2482" t="s">
        <v>12842</v>
      </c>
    </row>
    <row r="2483" spans="1:21" x14ac:dyDescent="0.2">
      <c r="A2483" t="s">
        <v>26572</v>
      </c>
      <c r="B2483" t="s">
        <v>12843</v>
      </c>
      <c r="C2483" t="s">
        <v>46</v>
      </c>
      <c r="D2483" t="s">
        <v>12844</v>
      </c>
      <c r="E2483" t="s">
        <v>12845</v>
      </c>
      <c r="F2483" t="s">
        <v>37</v>
      </c>
      <c r="G2483" t="s">
        <v>211</v>
      </c>
      <c r="H2483" t="s">
        <v>802</v>
      </c>
      <c r="I2483" t="s">
        <v>29</v>
      </c>
      <c r="J2483" t="s">
        <v>29</v>
      </c>
      <c r="K2483" t="s">
        <v>29</v>
      </c>
      <c r="L2483" t="s">
        <v>29</v>
      </c>
      <c r="M2483" t="s">
        <v>29</v>
      </c>
      <c r="N2483" t="s">
        <v>29</v>
      </c>
      <c r="O2483" t="s">
        <v>29</v>
      </c>
      <c r="P2483" t="s">
        <v>29</v>
      </c>
      <c r="Q2483" t="s">
        <v>29</v>
      </c>
      <c r="R2483" t="s">
        <v>29</v>
      </c>
      <c r="S2483" t="s">
        <v>29</v>
      </c>
      <c r="T2483" t="s">
        <v>29</v>
      </c>
      <c r="U2483" t="s">
        <v>213</v>
      </c>
    </row>
    <row r="2484" spans="1:21" x14ac:dyDescent="0.2">
      <c r="A2484" t="s">
        <v>26573</v>
      </c>
      <c r="B2484" t="s">
        <v>12846</v>
      </c>
      <c r="C2484" t="s">
        <v>12847</v>
      </c>
      <c r="D2484" t="s">
        <v>5052</v>
      </c>
      <c r="E2484" t="s">
        <v>10235</v>
      </c>
      <c r="F2484" t="s">
        <v>37</v>
      </c>
      <c r="G2484" t="s">
        <v>118</v>
      </c>
      <c r="H2484" t="s">
        <v>10236</v>
      </c>
      <c r="I2484" t="s">
        <v>12848</v>
      </c>
      <c r="J2484" t="s">
        <v>29</v>
      </c>
      <c r="K2484" t="s">
        <v>10238</v>
      </c>
      <c r="L2484" t="s">
        <v>10239</v>
      </c>
      <c r="M2484" t="s">
        <v>10240</v>
      </c>
      <c r="N2484" t="s">
        <v>29</v>
      </c>
      <c r="O2484" t="s">
        <v>10241</v>
      </c>
      <c r="P2484" t="s">
        <v>10242</v>
      </c>
      <c r="Q2484" t="s">
        <v>103</v>
      </c>
      <c r="R2484" t="s">
        <v>29</v>
      </c>
      <c r="S2484" t="s">
        <v>29</v>
      </c>
      <c r="T2484" t="s">
        <v>29</v>
      </c>
      <c r="U2484" t="s">
        <v>5571</v>
      </c>
    </row>
    <row r="2485" spans="1:21" x14ac:dyDescent="0.2">
      <c r="A2485" t="s">
        <v>26574</v>
      </c>
      <c r="B2485" t="s">
        <v>12849</v>
      </c>
      <c r="C2485" t="s">
        <v>12850</v>
      </c>
      <c r="D2485" t="s">
        <v>12851</v>
      </c>
      <c r="E2485" t="s">
        <v>12852</v>
      </c>
      <c r="F2485" t="s">
        <v>37</v>
      </c>
      <c r="G2485" t="s">
        <v>38</v>
      </c>
      <c r="H2485" t="s">
        <v>12853</v>
      </c>
      <c r="I2485" t="s">
        <v>29</v>
      </c>
      <c r="J2485" t="s">
        <v>29</v>
      </c>
      <c r="K2485" t="s">
        <v>29</v>
      </c>
      <c r="L2485" t="s">
        <v>29</v>
      </c>
      <c r="M2485" t="s">
        <v>29</v>
      </c>
      <c r="N2485" t="s">
        <v>29</v>
      </c>
      <c r="O2485" t="s">
        <v>29</v>
      </c>
      <c r="P2485" t="s">
        <v>29</v>
      </c>
      <c r="Q2485" t="s">
        <v>29</v>
      </c>
      <c r="R2485" t="s">
        <v>29</v>
      </c>
      <c r="S2485" t="s">
        <v>29</v>
      </c>
      <c r="T2485" t="s">
        <v>29</v>
      </c>
      <c r="U2485" t="s">
        <v>12854</v>
      </c>
    </row>
    <row r="2486" spans="1:21" x14ac:dyDescent="0.2">
      <c r="A2486" t="s">
        <v>26575</v>
      </c>
      <c r="B2486" t="s">
        <v>12855</v>
      </c>
      <c r="C2486" t="s">
        <v>12856</v>
      </c>
      <c r="D2486" t="s">
        <v>4131</v>
      </c>
      <c r="E2486" t="s">
        <v>12857</v>
      </c>
      <c r="F2486" t="s">
        <v>37</v>
      </c>
      <c r="G2486" t="s">
        <v>118</v>
      </c>
      <c r="H2486" t="s">
        <v>5696</v>
      </c>
      <c r="I2486" t="s">
        <v>29</v>
      </c>
      <c r="J2486" t="s">
        <v>29</v>
      </c>
      <c r="K2486" t="s">
        <v>29</v>
      </c>
      <c r="L2486" t="s">
        <v>29</v>
      </c>
      <c r="M2486" t="s">
        <v>29</v>
      </c>
      <c r="N2486" t="s">
        <v>29</v>
      </c>
      <c r="O2486" t="s">
        <v>29</v>
      </c>
      <c r="P2486" t="s">
        <v>29</v>
      </c>
      <c r="Q2486" t="s">
        <v>29</v>
      </c>
      <c r="R2486" t="s">
        <v>29</v>
      </c>
      <c r="S2486" t="s">
        <v>29</v>
      </c>
      <c r="T2486" t="s">
        <v>29</v>
      </c>
      <c r="U2486" t="s">
        <v>2932</v>
      </c>
    </row>
    <row r="2487" spans="1:21" x14ac:dyDescent="0.2">
      <c r="A2487" t="s">
        <v>26576</v>
      </c>
      <c r="B2487" t="s">
        <v>12858</v>
      </c>
      <c r="C2487" t="s">
        <v>12859</v>
      </c>
      <c r="D2487" t="s">
        <v>3488</v>
      </c>
      <c r="E2487" t="s">
        <v>12860</v>
      </c>
      <c r="F2487" t="s">
        <v>37</v>
      </c>
      <c r="G2487" t="s">
        <v>12861</v>
      </c>
      <c r="H2487" t="s">
        <v>12862</v>
      </c>
      <c r="I2487" t="s">
        <v>12863</v>
      </c>
      <c r="J2487" t="s">
        <v>29</v>
      </c>
      <c r="K2487" t="s">
        <v>29</v>
      </c>
      <c r="L2487" t="s">
        <v>29</v>
      </c>
      <c r="M2487" t="s">
        <v>29</v>
      </c>
      <c r="N2487" t="s">
        <v>29</v>
      </c>
      <c r="O2487" t="s">
        <v>29</v>
      </c>
      <c r="P2487" t="s">
        <v>29</v>
      </c>
      <c r="Q2487" t="s">
        <v>29</v>
      </c>
      <c r="R2487" t="s">
        <v>29</v>
      </c>
      <c r="S2487" t="s">
        <v>29</v>
      </c>
      <c r="T2487" t="s">
        <v>29</v>
      </c>
      <c r="U2487" t="s">
        <v>12864</v>
      </c>
    </row>
    <row r="2488" spans="1:21" x14ac:dyDescent="0.2">
      <c r="A2488" t="s">
        <v>26577</v>
      </c>
      <c r="B2488" t="s">
        <v>12865</v>
      </c>
      <c r="C2488" t="s">
        <v>46</v>
      </c>
      <c r="D2488" t="s">
        <v>9384</v>
      </c>
      <c r="E2488" t="s">
        <v>12866</v>
      </c>
      <c r="F2488" t="s">
        <v>37</v>
      </c>
      <c r="G2488" t="s">
        <v>186</v>
      </c>
      <c r="H2488" t="s">
        <v>12867</v>
      </c>
      <c r="I2488" t="s">
        <v>12868</v>
      </c>
      <c r="J2488" t="s">
        <v>29</v>
      </c>
      <c r="K2488" t="s">
        <v>29</v>
      </c>
      <c r="L2488" t="s">
        <v>29</v>
      </c>
      <c r="M2488" t="s">
        <v>29</v>
      </c>
      <c r="N2488" t="s">
        <v>29</v>
      </c>
      <c r="O2488" t="s">
        <v>29</v>
      </c>
      <c r="P2488" t="s">
        <v>29</v>
      </c>
      <c r="Q2488" t="s">
        <v>29</v>
      </c>
      <c r="R2488" t="s">
        <v>29</v>
      </c>
      <c r="S2488" t="s">
        <v>29</v>
      </c>
      <c r="T2488" t="s">
        <v>29</v>
      </c>
      <c r="U2488" t="s">
        <v>12869</v>
      </c>
    </row>
    <row r="2489" spans="1:21" x14ac:dyDescent="0.2">
      <c r="A2489" t="s">
        <v>26578</v>
      </c>
      <c r="B2489" t="s">
        <v>12870</v>
      </c>
      <c r="C2489" t="s">
        <v>12871</v>
      </c>
      <c r="D2489" t="s">
        <v>2442</v>
      </c>
      <c r="E2489" t="s">
        <v>12872</v>
      </c>
      <c r="F2489" t="s">
        <v>37</v>
      </c>
      <c r="G2489" t="s">
        <v>38</v>
      </c>
      <c r="H2489" t="s">
        <v>6614</v>
      </c>
      <c r="I2489" t="s">
        <v>29</v>
      </c>
      <c r="J2489" t="s">
        <v>29</v>
      </c>
      <c r="K2489" t="s">
        <v>29</v>
      </c>
      <c r="L2489" t="s">
        <v>29</v>
      </c>
      <c r="M2489" t="s">
        <v>29</v>
      </c>
      <c r="N2489" t="s">
        <v>29</v>
      </c>
      <c r="O2489" t="s">
        <v>29</v>
      </c>
      <c r="P2489" t="s">
        <v>29</v>
      </c>
      <c r="Q2489" t="s">
        <v>29</v>
      </c>
      <c r="R2489" t="s">
        <v>29</v>
      </c>
      <c r="S2489" t="s">
        <v>29</v>
      </c>
      <c r="T2489" t="s">
        <v>29</v>
      </c>
      <c r="U2489" t="s">
        <v>2951</v>
      </c>
    </row>
    <row r="2490" spans="1:21" x14ac:dyDescent="0.2">
      <c r="A2490" t="s">
        <v>26579</v>
      </c>
      <c r="B2490" t="s">
        <v>12873</v>
      </c>
      <c r="C2490" t="s">
        <v>12874</v>
      </c>
      <c r="D2490" t="s">
        <v>6892</v>
      </c>
      <c r="E2490" t="s">
        <v>12875</v>
      </c>
      <c r="F2490" t="s">
        <v>37</v>
      </c>
      <c r="G2490" t="s">
        <v>290</v>
      </c>
      <c r="H2490" t="s">
        <v>12876</v>
      </c>
      <c r="I2490" t="s">
        <v>29</v>
      </c>
      <c r="J2490" t="s">
        <v>29</v>
      </c>
      <c r="K2490" t="s">
        <v>29</v>
      </c>
      <c r="L2490" t="s">
        <v>29</v>
      </c>
      <c r="M2490" t="s">
        <v>29</v>
      </c>
      <c r="N2490" t="s">
        <v>29</v>
      </c>
      <c r="O2490" t="s">
        <v>29</v>
      </c>
      <c r="P2490" t="s">
        <v>29</v>
      </c>
      <c r="Q2490" t="s">
        <v>29</v>
      </c>
      <c r="R2490" t="s">
        <v>29</v>
      </c>
      <c r="S2490" t="s">
        <v>29</v>
      </c>
      <c r="T2490" t="s">
        <v>29</v>
      </c>
      <c r="U2490" t="s">
        <v>29</v>
      </c>
    </row>
    <row r="2491" spans="1:21" x14ac:dyDescent="0.2">
      <c r="A2491" t="s">
        <v>26580</v>
      </c>
      <c r="B2491" t="s">
        <v>12877</v>
      </c>
      <c r="C2491" t="s">
        <v>46</v>
      </c>
      <c r="D2491" t="s">
        <v>12878</v>
      </c>
      <c r="E2491" t="s">
        <v>12879</v>
      </c>
      <c r="F2491" t="s">
        <v>37</v>
      </c>
      <c r="G2491" t="s">
        <v>95</v>
      </c>
      <c r="H2491" t="s">
        <v>2801</v>
      </c>
      <c r="I2491" t="s">
        <v>12880</v>
      </c>
      <c r="J2491" t="s">
        <v>29</v>
      </c>
      <c r="K2491" t="s">
        <v>29</v>
      </c>
      <c r="L2491" t="s">
        <v>29</v>
      </c>
      <c r="M2491" t="s">
        <v>29</v>
      </c>
      <c r="N2491" t="s">
        <v>29</v>
      </c>
      <c r="O2491" t="s">
        <v>29</v>
      </c>
      <c r="P2491" t="s">
        <v>29</v>
      </c>
      <c r="Q2491" t="s">
        <v>29</v>
      </c>
      <c r="R2491" t="s">
        <v>29</v>
      </c>
      <c r="S2491" t="s">
        <v>29</v>
      </c>
      <c r="T2491" t="s">
        <v>29</v>
      </c>
      <c r="U2491" t="s">
        <v>12881</v>
      </c>
    </row>
    <row r="2492" spans="1:21" x14ac:dyDescent="0.2">
      <c r="A2492" t="s">
        <v>26581</v>
      </c>
      <c r="B2492" t="s">
        <v>12882</v>
      </c>
      <c r="C2492" t="s">
        <v>12883</v>
      </c>
      <c r="D2492" t="s">
        <v>1742</v>
      </c>
      <c r="E2492" t="s">
        <v>12884</v>
      </c>
      <c r="F2492" t="s">
        <v>37</v>
      </c>
      <c r="G2492" t="s">
        <v>49</v>
      </c>
      <c r="H2492" t="s">
        <v>8586</v>
      </c>
      <c r="I2492" t="s">
        <v>29</v>
      </c>
      <c r="J2492" t="s">
        <v>29</v>
      </c>
      <c r="K2492" t="s">
        <v>29</v>
      </c>
      <c r="L2492" t="s">
        <v>29</v>
      </c>
      <c r="M2492" t="s">
        <v>29</v>
      </c>
      <c r="N2492" t="s">
        <v>29</v>
      </c>
      <c r="O2492" t="s">
        <v>29</v>
      </c>
      <c r="P2492" t="s">
        <v>29</v>
      </c>
      <c r="Q2492" t="s">
        <v>29</v>
      </c>
      <c r="R2492" t="s">
        <v>29</v>
      </c>
      <c r="S2492" t="s">
        <v>29</v>
      </c>
      <c r="T2492" t="s">
        <v>29</v>
      </c>
      <c r="U2492" t="s">
        <v>11012</v>
      </c>
    </row>
    <row r="2493" spans="1:21" x14ac:dyDescent="0.2">
      <c r="A2493" t="s">
        <v>26582</v>
      </c>
      <c r="B2493" t="s">
        <v>12885</v>
      </c>
      <c r="C2493" t="s">
        <v>12886</v>
      </c>
      <c r="D2493" t="s">
        <v>577</v>
      </c>
      <c r="E2493" t="s">
        <v>12887</v>
      </c>
      <c r="F2493" t="s">
        <v>37</v>
      </c>
      <c r="G2493" t="s">
        <v>266</v>
      </c>
      <c r="H2493" t="s">
        <v>12888</v>
      </c>
      <c r="I2493" t="s">
        <v>12889</v>
      </c>
      <c r="J2493" t="s">
        <v>29</v>
      </c>
      <c r="K2493" t="s">
        <v>12890</v>
      </c>
      <c r="L2493" t="s">
        <v>12891</v>
      </c>
      <c r="M2493" t="s">
        <v>1672</v>
      </c>
      <c r="N2493" t="s">
        <v>12892</v>
      </c>
      <c r="O2493" t="s">
        <v>12893</v>
      </c>
      <c r="P2493" t="s">
        <v>12894</v>
      </c>
      <c r="Q2493" t="s">
        <v>275</v>
      </c>
      <c r="R2493" t="s">
        <v>29</v>
      </c>
      <c r="S2493" t="s">
        <v>29</v>
      </c>
      <c r="T2493" t="s">
        <v>29</v>
      </c>
      <c r="U2493" t="s">
        <v>12895</v>
      </c>
    </row>
    <row r="2494" spans="1:21" x14ac:dyDescent="0.2">
      <c r="A2494" t="s">
        <v>26583</v>
      </c>
      <c r="B2494" t="s">
        <v>12896</v>
      </c>
      <c r="C2494" t="s">
        <v>46</v>
      </c>
      <c r="D2494" t="s">
        <v>8331</v>
      </c>
      <c r="E2494" t="s">
        <v>12897</v>
      </c>
      <c r="F2494" t="s">
        <v>37</v>
      </c>
      <c r="G2494" t="s">
        <v>527</v>
      </c>
      <c r="H2494" t="s">
        <v>12285</v>
      </c>
      <c r="I2494" t="s">
        <v>29</v>
      </c>
      <c r="J2494" t="s">
        <v>29</v>
      </c>
      <c r="K2494" t="s">
        <v>29</v>
      </c>
      <c r="L2494" t="s">
        <v>29</v>
      </c>
      <c r="M2494" t="s">
        <v>29</v>
      </c>
      <c r="N2494" t="s">
        <v>29</v>
      </c>
      <c r="O2494" t="s">
        <v>29</v>
      </c>
      <c r="P2494" t="s">
        <v>29</v>
      </c>
      <c r="Q2494" t="s">
        <v>29</v>
      </c>
      <c r="R2494" t="s">
        <v>29</v>
      </c>
      <c r="S2494" t="s">
        <v>29</v>
      </c>
      <c r="T2494" t="s">
        <v>29</v>
      </c>
      <c r="U2494" t="s">
        <v>532</v>
      </c>
    </row>
    <row r="2495" spans="1:21" x14ac:dyDescent="0.2">
      <c r="A2495" t="s">
        <v>26584</v>
      </c>
      <c r="B2495" t="s">
        <v>12898</v>
      </c>
      <c r="C2495" t="s">
        <v>12899</v>
      </c>
      <c r="D2495" t="s">
        <v>12605</v>
      </c>
      <c r="E2495" t="s">
        <v>12900</v>
      </c>
      <c r="F2495" t="s">
        <v>37</v>
      </c>
      <c r="G2495" t="s">
        <v>516</v>
      </c>
      <c r="H2495" t="s">
        <v>12901</v>
      </c>
      <c r="I2495" t="s">
        <v>29</v>
      </c>
      <c r="J2495" t="s">
        <v>29</v>
      </c>
      <c r="K2495" t="s">
        <v>29</v>
      </c>
      <c r="L2495" t="s">
        <v>29</v>
      </c>
      <c r="M2495" t="s">
        <v>29</v>
      </c>
      <c r="N2495" t="s">
        <v>29</v>
      </c>
      <c r="O2495" t="s">
        <v>29</v>
      </c>
      <c r="P2495" t="s">
        <v>29</v>
      </c>
      <c r="Q2495" t="s">
        <v>29</v>
      </c>
      <c r="R2495" t="s">
        <v>29</v>
      </c>
      <c r="S2495" t="s">
        <v>29</v>
      </c>
      <c r="T2495" t="s">
        <v>29</v>
      </c>
      <c r="U2495" t="s">
        <v>523</v>
      </c>
    </row>
    <row r="2496" spans="1:21" x14ac:dyDescent="0.2">
      <c r="A2496" t="s">
        <v>26585</v>
      </c>
      <c r="B2496" t="s">
        <v>12902</v>
      </c>
      <c r="C2496" t="s">
        <v>12903</v>
      </c>
      <c r="D2496" t="s">
        <v>901</v>
      </c>
      <c r="E2496" t="s">
        <v>12904</v>
      </c>
      <c r="F2496" t="s">
        <v>37</v>
      </c>
      <c r="G2496" t="s">
        <v>38</v>
      </c>
      <c r="H2496" t="s">
        <v>1575</v>
      </c>
      <c r="I2496" t="s">
        <v>12905</v>
      </c>
      <c r="J2496" t="s">
        <v>29</v>
      </c>
      <c r="K2496" t="s">
        <v>29</v>
      </c>
      <c r="L2496" t="s">
        <v>12906</v>
      </c>
      <c r="M2496" t="s">
        <v>29</v>
      </c>
      <c r="N2496" t="s">
        <v>29</v>
      </c>
      <c r="O2496" t="s">
        <v>29</v>
      </c>
      <c r="P2496" t="s">
        <v>29</v>
      </c>
      <c r="Q2496" t="s">
        <v>233</v>
      </c>
      <c r="R2496" t="s">
        <v>29</v>
      </c>
      <c r="S2496" t="s">
        <v>29</v>
      </c>
      <c r="T2496" t="s">
        <v>29</v>
      </c>
      <c r="U2496" t="s">
        <v>12907</v>
      </c>
    </row>
    <row r="2497" spans="1:21" x14ac:dyDescent="0.2">
      <c r="A2497" t="s">
        <v>26586</v>
      </c>
      <c r="B2497" t="s">
        <v>12908</v>
      </c>
      <c r="C2497" t="s">
        <v>12909</v>
      </c>
      <c r="D2497" t="s">
        <v>5642</v>
      </c>
      <c r="E2497" t="s">
        <v>12910</v>
      </c>
      <c r="F2497" t="s">
        <v>37</v>
      </c>
      <c r="G2497" t="s">
        <v>7420</v>
      </c>
      <c r="H2497" t="s">
        <v>12911</v>
      </c>
      <c r="I2497" t="s">
        <v>12912</v>
      </c>
      <c r="J2497" t="s">
        <v>29</v>
      </c>
      <c r="K2497" t="s">
        <v>12913</v>
      </c>
      <c r="L2497" t="s">
        <v>12914</v>
      </c>
      <c r="M2497" t="s">
        <v>12915</v>
      </c>
      <c r="N2497" t="s">
        <v>29</v>
      </c>
      <c r="O2497" t="s">
        <v>12916</v>
      </c>
      <c r="P2497" t="s">
        <v>12917</v>
      </c>
      <c r="Q2497" t="s">
        <v>103</v>
      </c>
      <c r="R2497" t="s">
        <v>29</v>
      </c>
      <c r="S2497" t="s">
        <v>29</v>
      </c>
      <c r="T2497" t="s">
        <v>29</v>
      </c>
      <c r="U2497" t="s">
        <v>12918</v>
      </c>
    </row>
    <row r="2498" spans="1:21" x14ac:dyDescent="0.2">
      <c r="A2498" t="s">
        <v>26587</v>
      </c>
      <c r="B2498" t="s">
        <v>12919</v>
      </c>
      <c r="C2498" t="s">
        <v>12920</v>
      </c>
      <c r="D2498" t="s">
        <v>12051</v>
      </c>
      <c r="E2498" t="s">
        <v>12921</v>
      </c>
      <c r="F2498" t="s">
        <v>37</v>
      </c>
      <c r="G2498" t="s">
        <v>12922</v>
      </c>
      <c r="H2498" t="s">
        <v>12923</v>
      </c>
      <c r="I2498" t="s">
        <v>29</v>
      </c>
      <c r="J2498" t="s">
        <v>29</v>
      </c>
      <c r="K2498" t="s">
        <v>29</v>
      </c>
      <c r="L2498" t="s">
        <v>12924</v>
      </c>
      <c r="M2498" t="s">
        <v>29</v>
      </c>
      <c r="N2498" t="s">
        <v>29</v>
      </c>
      <c r="O2498" t="s">
        <v>29</v>
      </c>
      <c r="P2498" t="s">
        <v>29</v>
      </c>
      <c r="Q2498" t="s">
        <v>437</v>
      </c>
      <c r="R2498" t="s">
        <v>12925</v>
      </c>
      <c r="S2498" t="s">
        <v>29</v>
      </c>
      <c r="T2498" t="s">
        <v>29</v>
      </c>
      <c r="U2498" t="s">
        <v>12926</v>
      </c>
    </row>
    <row r="2499" spans="1:21" x14ac:dyDescent="0.2">
      <c r="A2499" t="s">
        <v>26588</v>
      </c>
      <c r="B2499" t="s">
        <v>12927</v>
      </c>
      <c r="C2499" t="s">
        <v>46</v>
      </c>
      <c r="D2499" t="s">
        <v>12928</v>
      </c>
      <c r="E2499" t="s">
        <v>12929</v>
      </c>
      <c r="F2499" t="s">
        <v>37</v>
      </c>
      <c r="G2499" t="s">
        <v>290</v>
      </c>
      <c r="H2499" t="s">
        <v>1893</v>
      </c>
      <c r="I2499" t="s">
        <v>29</v>
      </c>
      <c r="J2499" t="s">
        <v>29</v>
      </c>
      <c r="K2499" t="s">
        <v>29</v>
      </c>
      <c r="L2499" t="s">
        <v>1894</v>
      </c>
      <c r="M2499" t="s">
        <v>1895</v>
      </c>
      <c r="N2499" t="s">
        <v>29</v>
      </c>
      <c r="O2499" t="s">
        <v>29</v>
      </c>
      <c r="P2499" t="s">
        <v>29</v>
      </c>
      <c r="Q2499" t="s">
        <v>1896</v>
      </c>
      <c r="R2499" t="s">
        <v>29</v>
      </c>
      <c r="S2499" t="s">
        <v>29</v>
      </c>
      <c r="T2499" t="s">
        <v>29</v>
      </c>
      <c r="U2499" t="s">
        <v>1897</v>
      </c>
    </row>
    <row r="2500" spans="1:21" x14ac:dyDescent="0.2">
      <c r="A2500" t="s">
        <v>26589</v>
      </c>
      <c r="B2500" t="s">
        <v>12930</v>
      </c>
      <c r="C2500" t="s">
        <v>46</v>
      </c>
      <c r="D2500" t="s">
        <v>11640</v>
      </c>
      <c r="E2500" t="s">
        <v>10431</v>
      </c>
      <c r="F2500" t="s">
        <v>37</v>
      </c>
      <c r="G2500" t="s">
        <v>1798</v>
      </c>
      <c r="H2500" t="s">
        <v>2407</v>
      </c>
      <c r="I2500" t="s">
        <v>12931</v>
      </c>
      <c r="J2500" t="s">
        <v>1313</v>
      </c>
      <c r="K2500" t="s">
        <v>29</v>
      </c>
      <c r="L2500" t="s">
        <v>10433</v>
      </c>
      <c r="M2500" t="s">
        <v>2410</v>
      </c>
      <c r="N2500" t="s">
        <v>2411</v>
      </c>
      <c r="O2500" t="s">
        <v>29</v>
      </c>
      <c r="P2500" t="s">
        <v>29</v>
      </c>
      <c r="Q2500" t="s">
        <v>81</v>
      </c>
      <c r="R2500" t="s">
        <v>2412</v>
      </c>
      <c r="S2500" t="s">
        <v>29</v>
      </c>
      <c r="T2500" t="s">
        <v>29</v>
      </c>
      <c r="U2500" t="s">
        <v>3928</v>
      </c>
    </row>
    <row r="2501" spans="1:21" x14ac:dyDescent="0.2">
      <c r="A2501" t="s">
        <v>26590</v>
      </c>
      <c r="B2501" t="s">
        <v>12932</v>
      </c>
      <c r="C2501" t="s">
        <v>12933</v>
      </c>
      <c r="D2501" t="s">
        <v>12934</v>
      </c>
      <c r="E2501" t="s">
        <v>12935</v>
      </c>
      <c r="F2501" t="s">
        <v>37</v>
      </c>
      <c r="G2501" t="s">
        <v>75</v>
      </c>
      <c r="H2501" t="s">
        <v>2407</v>
      </c>
      <c r="I2501" t="s">
        <v>12936</v>
      </c>
      <c r="J2501" t="s">
        <v>12937</v>
      </c>
      <c r="K2501" t="s">
        <v>29</v>
      </c>
      <c r="L2501" t="s">
        <v>10429</v>
      </c>
      <c r="M2501" t="s">
        <v>2410</v>
      </c>
      <c r="N2501" t="s">
        <v>2411</v>
      </c>
      <c r="O2501" t="s">
        <v>29</v>
      </c>
      <c r="P2501" t="s">
        <v>29</v>
      </c>
      <c r="Q2501" t="s">
        <v>81</v>
      </c>
      <c r="R2501" t="s">
        <v>2412</v>
      </c>
      <c r="S2501" t="s">
        <v>29</v>
      </c>
      <c r="T2501" t="s">
        <v>29</v>
      </c>
      <c r="U2501" t="s">
        <v>3944</v>
      </c>
    </row>
    <row r="2502" spans="1:21" x14ac:dyDescent="0.2">
      <c r="A2502" t="s">
        <v>26591</v>
      </c>
      <c r="B2502" t="s">
        <v>12938</v>
      </c>
      <c r="C2502" t="s">
        <v>12939</v>
      </c>
      <c r="D2502" t="s">
        <v>12940</v>
      </c>
      <c r="E2502" t="s">
        <v>12941</v>
      </c>
      <c r="F2502" t="s">
        <v>37</v>
      </c>
      <c r="G2502" t="s">
        <v>1798</v>
      </c>
      <c r="H2502" t="s">
        <v>2407</v>
      </c>
      <c r="I2502" t="s">
        <v>12942</v>
      </c>
      <c r="J2502" t="s">
        <v>29</v>
      </c>
      <c r="K2502" t="s">
        <v>29</v>
      </c>
      <c r="L2502" t="s">
        <v>10423</v>
      </c>
      <c r="M2502" t="s">
        <v>2410</v>
      </c>
      <c r="N2502" t="s">
        <v>2411</v>
      </c>
      <c r="O2502" t="s">
        <v>29</v>
      </c>
      <c r="P2502" t="s">
        <v>29</v>
      </c>
      <c r="Q2502" t="s">
        <v>81</v>
      </c>
      <c r="R2502" t="s">
        <v>2412</v>
      </c>
      <c r="S2502" t="s">
        <v>29</v>
      </c>
      <c r="T2502" t="s">
        <v>29</v>
      </c>
      <c r="U2502" t="s">
        <v>10424</v>
      </c>
    </row>
    <row r="2503" spans="1:21" x14ac:dyDescent="0.2">
      <c r="A2503" t="s">
        <v>26592</v>
      </c>
      <c r="B2503" t="s">
        <v>12943</v>
      </c>
      <c r="C2503" t="s">
        <v>12944</v>
      </c>
      <c r="D2503" t="s">
        <v>789</v>
      </c>
      <c r="E2503" t="s">
        <v>12945</v>
      </c>
      <c r="F2503" t="s">
        <v>37</v>
      </c>
      <c r="G2503" t="s">
        <v>75</v>
      </c>
      <c r="H2503" t="s">
        <v>2407</v>
      </c>
      <c r="I2503" t="s">
        <v>12946</v>
      </c>
      <c r="J2503" t="s">
        <v>29</v>
      </c>
      <c r="K2503" t="s">
        <v>29</v>
      </c>
      <c r="L2503" t="s">
        <v>10417</v>
      </c>
      <c r="M2503" t="s">
        <v>2410</v>
      </c>
      <c r="N2503" t="s">
        <v>2411</v>
      </c>
      <c r="O2503" t="s">
        <v>29</v>
      </c>
      <c r="P2503" t="s">
        <v>29</v>
      </c>
      <c r="Q2503" t="s">
        <v>81</v>
      </c>
      <c r="R2503" t="s">
        <v>2412</v>
      </c>
      <c r="S2503" t="s">
        <v>29</v>
      </c>
      <c r="T2503" t="s">
        <v>29</v>
      </c>
      <c r="U2503" t="s">
        <v>12947</v>
      </c>
    </row>
    <row r="2504" spans="1:21" x14ac:dyDescent="0.2">
      <c r="A2504" t="s">
        <v>26593</v>
      </c>
      <c r="B2504" t="s">
        <v>12948</v>
      </c>
      <c r="C2504" t="s">
        <v>12949</v>
      </c>
      <c r="D2504" t="s">
        <v>5331</v>
      </c>
      <c r="E2504" t="s">
        <v>12950</v>
      </c>
      <c r="F2504" t="s">
        <v>37</v>
      </c>
      <c r="G2504" t="s">
        <v>1798</v>
      </c>
      <c r="H2504" t="s">
        <v>2407</v>
      </c>
      <c r="I2504" t="s">
        <v>12951</v>
      </c>
      <c r="J2504" t="s">
        <v>29</v>
      </c>
      <c r="K2504" t="s">
        <v>29</v>
      </c>
      <c r="L2504" t="s">
        <v>10409</v>
      </c>
      <c r="M2504" t="s">
        <v>2410</v>
      </c>
      <c r="N2504" t="s">
        <v>2411</v>
      </c>
      <c r="O2504" t="s">
        <v>29</v>
      </c>
      <c r="P2504" t="s">
        <v>29</v>
      </c>
      <c r="Q2504" t="s">
        <v>81</v>
      </c>
      <c r="R2504" t="s">
        <v>2412</v>
      </c>
      <c r="S2504" t="s">
        <v>29</v>
      </c>
      <c r="T2504" t="s">
        <v>29</v>
      </c>
      <c r="U2504" t="s">
        <v>12952</v>
      </c>
    </row>
    <row r="2505" spans="1:21" x14ac:dyDescent="0.2">
      <c r="A2505" t="s">
        <v>26594</v>
      </c>
      <c r="B2505" t="s">
        <v>12953</v>
      </c>
      <c r="C2505" t="s">
        <v>12954</v>
      </c>
      <c r="D2505" t="s">
        <v>4722</v>
      </c>
      <c r="E2505" t="s">
        <v>12955</v>
      </c>
      <c r="F2505" t="s">
        <v>37</v>
      </c>
      <c r="G2505" t="s">
        <v>75</v>
      </c>
      <c r="H2505" t="s">
        <v>2407</v>
      </c>
      <c r="I2505" t="s">
        <v>12956</v>
      </c>
      <c r="J2505" t="s">
        <v>29</v>
      </c>
      <c r="K2505" t="s">
        <v>29</v>
      </c>
      <c r="L2505" t="s">
        <v>10402</v>
      </c>
      <c r="M2505" t="s">
        <v>2410</v>
      </c>
      <c r="N2505" t="s">
        <v>2411</v>
      </c>
      <c r="O2505" t="s">
        <v>29</v>
      </c>
      <c r="P2505" t="s">
        <v>29</v>
      </c>
      <c r="Q2505" t="s">
        <v>81</v>
      </c>
      <c r="R2505" t="s">
        <v>2412</v>
      </c>
      <c r="S2505" t="s">
        <v>29</v>
      </c>
      <c r="T2505" t="s">
        <v>29</v>
      </c>
      <c r="U2505" t="s">
        <v>12952</v>
      </c>
    </row>
    <row r="2506" spans="1:21" x14ac:dyDescent="0.2">
      <c r="A2506" t="s">
        <v>26595</v>
      </c>
      <c r="B2506" t="s">
        <v>12957</v>
      </c>
      <c r="C2506" t="s">
        <v>12958</v>
      </c>
      <c r="D2506" t="s">
        <v>12235</v>
      </c>
      <c r="E2506" t="s">
        <v>12959</v>
      </c>
      <c r="F2506" t="s">
        <v>37</v>
      </c>
      <c r="G2506" t="s">
        <v>75</v>
      </c>
      <c r="H2506" t="s">
        <v>10394</v>
      </c>
      <c r="I2506" t="s">
        <v>12960</v>
      </c>
      <c r="J2506" t="s">
        <v>29</v>
      </c>
      <c r="K2506" t="s">
        <v>29</v>
      </c>
      <c r="L2506" t="s">
        <v>10396</v>
      </c>
      <c r="M2506" t="s">
        <v>2410</v>
      </c>
      <c r="N2506" t="s">
        <v>2411</v>
      </c>
      <c r="O2506" t="s">
        <v>29</v>
      </c>
      <c r="P2506" t="s">
        <v>29</v>
      </c>
      <c r="Q2506" t="s">
        <v>81</v>
      </c>
      <c r="R2506" t="s">
        <v>2412</v>
      </c>
      <c r="S2506" t="s">
        <v>29</v>
      </c>
      <c r="T2506" t="s">
        <v>29</v>
      </c>
      <c r="U2506" t="s">
        <v>10397</v>
      </c>
    </row>
    <row r="2507" spans="1:21" x14ac:dyDescent="0.2">
      <c r="A2507" t="s">
        <v>26596</v>
      </c>
      <c r="B2507" t="s">
        <v>12961</v>
      </c>
      <c r="C2507" t="s">
        <v>46</v>
      </c>
      <c r="D2507" t="s">
        <v>12962</v>
      </c>
      <c r="E2507" t="s">
        <v>12963</v>
      </c>
      <c r="F2507" t="s">
        <v>37</v>
      </c>
      <c r="G2507" t="s">
        <v>95</v>
      </c>
      <c r="H2507" t="s">
        <v>12964</v>
      </c>
      <c r="I2507" t="s">
        <v>12965</v>
      </c>
      <c r="J2507" t="s">
        <v>29</v>
      </c>
      <c r="K2507" t="s">
        <v>12966</v>
      </c>
      <c r="L2507" t="s">
        <v>12967</v>
      </c>
      <c r="M2507" t="s">
        <v>12968</v>
      </c>
      <c r="N2507" t="s">
        <v>12969</v>
      </c>
      <c r="O2507" t="s">
        <v>12970</v>
      </c>
      <c r="P2507" t="s">
        <v>12971</v>
      </c>
      <c r="Q2507" t="s">
        <v>275</v>
      </c>
      <c r="R2507" t="s">
        <v>29</v>
      </c>
      <c r="S2507" t="s">
        <v>29</v>
      </c>
      <c r="T2507" t="s">
        <v>29</v>
      </c>
      <c r="U2507" t="s">
        <v>12972</v>
      </c>
    </row>
    <row r="2508" spans="1:21" x14ac:dyDescent="0.2">
      <c r="A2508" t="s">
        <v>26597</v>
      </c>
      <c r="B2508" t="s">
        <v>12973</v>
      </c>
      <c r="C2508" t="s">
        <v>46</v>
      </c>
      <c r="D2508" t="s">
        <v>12974</v>
      </c>
      <c r="E2508" t="s">
        <v>12975</v>
      </c>
      <c r="F2508" t="s">
        <v>37</v>
      </c>
      <c r="G2508" t="s">
        <v>29</v>
      </c>
      <c r="H2508" t="s">
        <v>29</v>
      </c>
      <c r="I2508" t="s">
        <v>29</v>
      </c>
      <c r="J2508" t="s">
        <v>29</v>
      </c>
      <c r="K2508" t="s">
        <v>29</v>
      </c>
      <c r="L2508" t="s">
        <v>29</v>
      </c>
      <c r="M2508" t="s">
        <v>29</v>
      </c>
      <c r="N2508" t="s">
        <v>29</v>
      </c>
      <c r="O2508" t="s">
        <v>29</v>
      </c>
      <c r="P2508" t="s">
        <v>29</v>
      </c>
      <c r="Q2508" t="s">
        <v>29</v>
      </c>
      <c r="R2508" t="s">
        <v>29</v>
      </c>
      <c r="S2508" t="s">
        <v>29</v>
      </c>
      <c r="T2508" t="s">
        <v>29</v>
      </c>
      <c r="U2508" t="s">
        <v>29</v>
      </c>
    </row>
    <row r="2509" spans="1:21" x14ac:dyDescent="0.2">
      <c r="A2509" t="s">
        <v>26598</v>
      </c>
      <c r="B2509" t="s">
        <v>12976</v>
      </c>
      <c r="C2509" t="s">
        <v>46</v>
      </c>
      <c r="D2509" t="s">
        <v>1926</v>
      </c>
      <c r="E2509" t="s">
        <v>12977</v>
      </c>
      <c r="F2509" t="s">
        <v>37</v>
      </c>
      <c r="G2509" t="s">
        <v>290</v>
      </c>
      <c r="H2509" t="s">
        <v>12978</v>
      </c>
      <c r="I2509" t="s">
        <v>12979</v>
      </c>
      <c r="J2509" t="s">
        <v>29</v>
      </c>
      <c r="K2509" t="s">
        <v>12980</v>
      </c>
      <c r="L2509" t="s">
        <v>12981</v>
      </c>
      <c r="M2509" t="s">
        <v>12982</v>
      </c>
      <c r="N2509" t="s">
        <v>29</v>
      </c>
      <c r="O2509" t="s">
        <v>12983</v>
      </c>
      <c r="P2509" t="s">
        <v>5061</v>
      </c>
      <c r="Q2509" t="s">
        <v>5216</v>
      </c>
      <c r="R2509" t="s">
        <v>29</v>
      </c>
      <c r="S2509" t="s">
        <v>29</v>
      </c>
      <c r="T2509" t="s">
        <v>29</v>
      </c>
      <c r="U2509" t="s">
        <v>6910</v>
      </c>
    </row>
    <row r="2510" spans="1:21" x14ac:dyDescent="0.2">
      <c r="A2510" t="s">
        <v>26599</v>
      </c>
      <c r="B2510" t="s">
        <v>12984</v>
      </c>
      <c r="C2510" t="s">
        <v>12985</v>
      </c>
      <c r="D2510" t="s">
        <v>1309</v>
      </c>
      <c r="E2510" t="s">
        <v>12986</v>
      </c>
      <c r="F2510" t="s">
        <v>37</v>
      </c>
      <c r="G2510" t="s">
        <v>1521</v>
      </c>
      <c r="H2510" t="s">
        <v>12987</v>
      </c>
      <c r="I2510" t="s">
        <v>29</v>
      </c>
      <c r="J2510" t="s">
        <v>29</v>
      </c>
      <c r="K2510" t="s">
        <v>29</v>
      </c>
      <c r="L2510" t="s">
        <v>29</v>
      </c>
      <c r="M2510" t="s">
        <v>29</v>
      </c>
      <c r="N2510" t="s">
        <v>29</v>
      </c>
      <c r="O2510" t="s">
        <v>29</v>
      </c>
      <c r="P2510" t="s">
        <v>29</v>
      </c>
      <c r="Q2510" t="s">
        <v>29</v>
      </c>
      <c r="R2510" t="s">
        <v>29</v>
      </c>
      <c r="S2510" t="s">
        <v>29</v>
      </c>
      <c r="T2510" t="s">
        <v>29</v>
      </c>
      <c r="U2510" t="s">
        <v>12988</v>
      </c>
    </row>
    <row r="2511" spans="1:21" x14ac:dyDescent="0.2">
      <c r="A2511" t="s">
        <v>26600</v>
      </c>
      <c r="B2511" t="s">
        <v>12989</v>
      </c>
      <c r="C2511" t="s">
        <v>12990</v>
      </c>
      <c r="D2511" t="s">
        <v>11324</v>
      </c>
      <c r="E2511" t="s">
        <v>12991</v>
      </c>
      <c r="F2511" t="s">
        <v>37</v>
      </c>
      <c r="G2511" t="s">
        <v>88</v>
      </c>
      <c r="H2511" t="s">
        <v>89</v>
      </c>
      <c r="I2511" t="s">
        <v>29</v>
      </c>
      <c r="J2511" t="s">
        <v>29</v>
      </c>
      <c r="K2511" t="s">
        <v>29</v>
      </c>
      <c r="L2511" t="s">
        <v>29</v>
      </c>
      <c r="M2511" t="s">
        <v>29</v>
      </c>
      <c r="N2511" t="s">
        <v>29</v>
      </c>
      <c r="O2511" t="s">
        <v>29</v>
      </c>
      <c r="P2511" t="s">
        <v>29</v>
      </c>
      <c r="Q2511" t="s">
        <v>29</v>
      </c>
      <c r="R2511" t="s">
        <v>29</v>
      </c>
      <c r="S2511" t="s">
        <v>29</v>
      </c>
      <c r="T2511" t="s">
        <v>29</v>
      </c>
      <c r="U2511" t="s">
        <v>12992</v>
      </c>
    </row>
    <row r="2512" spans="1:21" x14ac:dyDescent="0.2">
      <c r="A2512" t="s">
        <v>26601</v>
      </c>
      <c r="B2512" t="s">
        <v>12993</v>
      </c>
      <c r="C2512" t="s">
        <v>46</v>
      </c>
      <c r="D2512" t="s">
        <v>12994</v>
      </c>
      <c r="E2512" t="s">
        <v>12995</v>
      </c>
      <c r="F2512" t="s">
        <v>37</v>
      </c>
      <c r="G2512" t="s">
        <v>95</v>
      </c>
      <c r="H2512" t="s">
        <v>12996</v>
      </c>
      <c r="I2512" t="s">
        <v>29</v>
      </c>
      <c r="J2512" t="s">
        <v>29</v>
      </c>
      <c r="K2512" t="s">
        <v>12997</v>
      </c>
      <c r="L2512" t="s">
        <v>12998</v>
      </c>
      <c r="M2512" t="s">
        <v>12999</v>
      </c>
      <c r="N2512" t="s">
        <v>29</v>
      </c>
      <c r="O2512" t="s">
        <v>13000</v>
      </c>
      <c r="P2512" t="s">
        <v>13001</v>
      </c>
      <c r="Q2512" t="s">
        <v>103</v>
      </c>
      <c r="R2512" t="s">
        <v>29</v>
      </c>
      <c r="S2512" t="s">
        <v>29</v>
      </c>
      <c r="T2512" t="s">
        <v>29</v>
      </c>
      <c r="U2512" t="s">
        <v>13002</v>
      </c>
    </row>
    <row r="2513" spans="1:21" x14ac:dyDescent="0.2">
      <c r="A2513" t="s">
        <v>26602</v>
      </c>
      <c r="B2513" t="s">
        <v>13003</v>
      </c>
      <c r="C2513" t="s">
        <v>13004</v>
      </c>
      <c r="D2513" t="s">
        <v>12051</v>
      </c>
      <c r="E2513" t="s">
        <v>13005</v>
      </c>
      <c r="F2513" t="s">
        <v>37</v>
      </c>
      <c r="G2513" t="s">
        <v>29</v>
      </c>
      <c r="H2513" t="s">
        <v>29</v>
      </c>
      <c r="I2513" t="s">
        <v>29</v>
      </c>
      <c r="J2513" t="s">
        <v>29</v>
      </c>
      <c r="K2513" t="s">
        <v>29</v>
      </c>
      <c r="L2513" t="s">
        <v>29</v>
      </c>
      <c r="M2513" t="s">
        <v>29</v>
      </c>
      <c r="N2513" t="s">
        <v>29</v>
      </c>
      <c r="O2513" t="s">
        <v>29</v>
      </c>
      <c r="P2513" t="s">
        <v>29</v>
      </c>
      <c r="Q2513" t="s">
        <v>29</v>
      </c>
      <c r="R2513" t="s">
        <v>29</v>
      </c>
      <c r="S2513" t="s">
        <v>29</v>
      </c>
      <c r="T2513" t="s">
        <v>29</v>
      </c>
      <c r="U2513" t="s">
        <v>29</v>
      </c>
    </row>
    <row r="2514" spans="1:21" x14ac:dyDescent="0.2">
      <c r="A2514" t="s">
        <v>26603</v>
      </c>
      <c r="B2514" t="s">
        <v>13006</v>
      </c>
      <c r="C2514" t="s">
        <v>13007</v>
      </c>
      <c r="D2514" t="s">
        <v>35</v>
      </c>
      <c r="E2514" t="s">
        <v>13008</v>
      </c>
      <c r="F2514" t="s">
        <v>37</v>
      </c>
      <c r="G2514" t="s">
        <v>29</v>
      </c>
      <c r="H2514" t="s">
        <v>29</v>
      </c>
      <c r="I2514" t="s">
        <v>29</v>
      </c>
      <c r="J2514" t="s">
        <v>29</v>
      </c>
      <c r="K2514" t="s">
        <v>29</v>
      </c>
      <c r="L2514" t="s">
        <v>29</v>
      </c>
      <c r="M2514" t="s">
        <v>29</v>
      </c>
      <c r="N2514" t="s">
        <v>29</v>
      </c>
      <c r="O2514" t="s">
        <v>29</v>
      </c>
      <c r="P2514" t="s">
        <v>29</v>
      </c>
      <c r="Q2514" t="s">
        <v>29</v>
      </c>
      <c r="R2514" t="s">
        <v>29</v>
      </c>
      <c r="S2514" t="s">
        <v>29</v>
      </c>
      <c r="T2514" t="s">
        <v>29</v>
      </c>
      <c r="U2514" t="s">
        <v>29</v>
      </c>
    </row>
    <row r="2515" spans="1:21" x14ac:dyDescent="0.2">
      <c r="A2515" t="s">
        <v>26604</v>
      </c>
      <c r="B2515" t="s">
        <v>13009</v>
      </c>
      <c r="C2515" t="s">
        <v>13010</v>
      </c>
      <c r="D2515" t="s">
        <v>5280</v>
      </c>
      <c r="E2515" t="s">
        <v>13011</v>
      </c>
      <c r="F2515" t="s">
        <v>37</v>
      </c>
      <c r="G2515" t="s">
        <v>314</v>
      </c>
      <c r="H2515" t="s">
        <v>13012</v>
      </c>
      <c r="I2515" t="s">
        <v>13013</v>
      </c>
      <c r="J2515" t="s">
        <v>29</v>
      </c>
      <c r="K2515" t="s">
        <v>13014</v>
      </c>
      <c r="L2515" t="s">
        <v>13015</v>
      </c>
      <c r="M2515" t="s">
        <v>320</v>
      </c>
      <c r="N2515" t="s">
        <v>4102</v>
      </c>
      <c r="O2515" t="s">
        <v>13016</v>
      </c>
      <c r="P2515" t="s">
        <v>13017</v>
      </c>
      <c r="Q2515" t="s">
        <v>275</v>
      </c>
      <c r="R2515" t="s">
        <v>29</v>
      </c>
      <c r="S2515" t="s">
        <v>29</v>
      </c>
      <c r="T2515" t="s">
        <v>29</v>
      </c>
      <c r="U2515" t="s">
        <v>4911</v>
      </c>
    </row>
    <row r="2516" spans="1:21" x14ac:dyDescent="0.2">
      <c r="A2516" t="s">
        <v>26605</v>
      </c>
      <c r="B2516" t="s">
        <v>13018</v>
      </c>
      <c r="C2516" t="s">
        <v>13019</v>
      </c>
      <c r="D2516" t="s">
        <v>5447</v>
      </c>
      <c r="E2516" t="s">
        <v>13020</v>
      </c>
      <c r="F2516" t="s">
        <v>37</v>
      </c>
      <c r="G2516" t="s">
        <v>240</v>
      </c>
      <c r="H2516" t="s">
        <v>13021</v>
      </c>
      <c r="I2516" t="s">
        <v>13022</v>
      </c>
      <c r="J2516" t="s">
        <v>29</v>
      </c>
      <c r="K2516" t="s">
        <v>29</v>
      </c>
      <c r="L2516" t="s">
        <v>13023</v>
      </c>
      <c r="M2516" t="s">
        <v>29</v>
      </c>
      <c r="N2516" t="s">
        <v>29</v>
      </c>
      <c r="O2516" t="s">
        <v>29</v>
      </c>
      <c r="P2516" t="s">
        <v>29</v>
      </c>
      <c r="Q2516" t="s">
        <v>13024</v>
      </c>
      <c r="R2516" t="s">
        <v>29</v>
      </c>
      <c r="S2516" t="s">
        <v>29</v>
      </c>
      <c r="T2516" t="s">
        <v>29</v>
      </c>
      <c r="U2516" t="s">
        <v>13025</v>
      </c>
    </row>
    <row r="2517" spans="1:21" x14ac:dyDescent="0.2">
      <c r="A2517" t="s">
        <v>26606</v>
      </c>
      <c r="B2517" t="s">
        <v>13026</v>
      </c>
      <c r="C2517" t="s">
        <v>46</v>
      </c>
      <c r="D2517" t="s">
        <v>13027</v>
      </c>
      <c r="E2517" t="s">
        <v>13028</v>
      </c>
      <c r="F2517" t="s">
        <v>37</v>
      </c>
      <c r="G2517" t="s">
        <v>211</v>
      </c>
      <c r="H2517" t="s">
        <v>802</v>
      </c>
      <c r="I2517" t="s">
        <v>29</v>
      </c>
      <c r="J2517" t="s">
        <v>29</v>
      </c>
      <c r="K2517" t="s">
        <v>29</v>
      </c>
      <c r="L2517" t="s">
        <v>29</v>
      </c>
      <c r="M2517" t="s">
        <v>29</v>
      </c>
      <c r="N2517" t="s">
        <v>29</v>
      </c>
      <c r="O2517" t="s">
        <v>29</v>
      </c>
      <c r="P2517" t="s">
        <v>29</v>
      </c>
      <c r="Q2517" t="s">
        <v>29</v>
      </c>
      <c r="R2517" t="s">
        <v>29</v>
      </c>
      <c r="S2517" t="s">
        <v>29</v>
      </c>
      <c r="T2517" t="s">
        <v>29</v>
      </c>
      <c r="U2517" t="s">
        <v>213</v>
      </c>
    </row>
    <row r="2518" spans="1:21" x14ac:dyDescent="0.2">
      <c r="A2518" t="s">
        <v>26607</v>
      </c>
      <c r="B2518" t="s">
        <v>13029</v>
      </c>
      <c r="C2518" t="s">
        <v>46</v>
      </c>
      <c r="D2518" t="s">
        <v>13030</v>
      </c>
      <c r="E2518" t="s">
        <v>2886</v>
      </c>
      <c r="F2518" t="s">
        <v>37</v>
      </c>
      <c r="G2518" t="s">
        <v>211</v>
      </c>
      <c r="H2518" t="s">
        <v>2887</v>
      </c>
      <c r="I2518" t="s">
        <v>29</v>
      </c>
      <c r="J2518" t="s">
        <v>29</v>
      </c>
      <c r="K2518" t="s">
        <v>29</v>
      </c>
      <c r="L2518" t="s">
        <v>29</v>
      </c>
      <c r="M2518" t="s">
        <v>29</v>
      </c>
      <c r="N2518" t="s">
        <v>29</v>
      </c>
      <c r="O2518" t="s">
        <v>29</v>
      </c>
      <c r="P2518" t="s">
        <v>29</v>
      </c>
      <c r="Q2518" t="s">
        <v>29</v>
      </c>
      <c r="R2518" t="s">
        <v>29</v>
      </c>
      <c r="S2518" t="s">
        <v>29</v>
      </c>
      <c r="T2518" t="s">
        <v>29</v>
      </c>
      <c r="U2518" t="s">
        <v>327</v>
      </c>
    </row>
    <row r="2519" spans="1:21" x14ac:dyDescent="0.2">
      <c r="A2519" t="s">
        <v>26608</v>
      </c>
      <c r="B2519" t="s">
        <v>13031</v>
      </c>
      <c r="C2519" t="s">
        <v>46</v>
      </c>
      <c r="D2519" t="s">
        <v>13032</v>
      </c>
      <c r="E2519" t="s">
        <v>13033</v>
      </c>
      <c r="F2519" t="s">
        <v>37</v>
      </c>
      <c r="G2519" t="s">
        <v>1521</v>
      </c>
      <c r="H2519" t="s">
        <v>131</v>
      </c>
      <c r="I2519" t="s">
        <v>29</v>
      </c>
      <c r="J2519" t="s">
        <v>29</v>
      </c>
      <c r="K2519" t="s">
        <v>29</v>
      </c>
      <c r="L2519" t="s">
        <v>29</v>
      </c>
      <c r="M2519" t="s">
        <v>29</v>
      </c>
      <c r="N2519" t="s">
        <v>29</v>
      </c>
      <c r="O2519" t="s">
        <v>29</v>
      </c>
      <c r="P2519" t="s">
        <v>29</v>
      </c>
      <c r="Q2519" t="s">
        <v>29</v>
      </c>
      <c r="R2519" t="s">
        <v>29</v>
      </c>
      <c r="S2519" t="s">
        <v>29</v>
      </c>
      <c r="T2519" t="s">
        <v>29</v>
      </c>
      <c r="U2519" t="s">
        <v>2943</v>
      </c>
    </row>
    <row r="2520" spans="1:21" x14ac:dyDescent="0.2">
      <c r="A2520" t="s">
        <v>26609</v>
      </c>
      <c r="B2520" t="s">
        <v>13034</v>
      </c>
      <c r="C2520" t="s">
        <v>46</v>
      </c>
      <c r="D2520" t="s">
        <v>13035</v>
      </c>
      <c r="E2520" t="s">
        <v>8070</v>
      </c>
      <c r="F2520" t="s">
        <v>37</v>
      </c>
      <c r="G2520" t="s">
        <v>198</v>
      </c>
      <c r="H2520" t="s">
        <v>181</v>
      </c>
      <c r="I2520" t="s">
        <v>29</v>
      </c>
      <c r="J2520" t="s">
        <v>29</v>
      </c>
      <c r="K2520" t="s">
        <v>29</v>
      </c>
      <c r="L2520" t="s">
        <v>8071</v>
      </c>
      <c r="M2520" t="s">
        <v>29</v>
      </c>
      <c r="N2520" t="s">
        <v>29</v>
      </c>
      <c r="O2520" t="s">
        <v>29</v>
      </c>
      <c r="P2520" t="s">
        <v>29</v>
      </c>
      <c r="Q2520" t="s">
        <v>162</v>
      </c>
      <c r="R2520" t="s">
        <v>29</v>
      </c>
      <c r="S2520" t="s">
        <v>29</v>
      </c>
      <c r="T2520" t="s">
        <v>29</v>
      </c>
      <c r="U2520" t="s">
        <v>8072</v>
      </c>
    </row>
    <row r="2521" spans="1:21" x14ac:dyDescent="0.2">
      <c r="A2521" t="s">
        <v>26610</v>
      </c>
      <c r="B2521" t="s">
        <v>13036</v>
      </c>
      <c r="C2521" t="s">
        <v>46</v>
      </c>
      <c r="D2521" t="s">
        <v>13037</v>
      </c>
      <c r="E2521" t="s">
        <v>8070</v>
      </c>
      <c r="F2521" t="s">
        <v>37</v>
      </c>
      <c r="G2521" t="s">
        <v>198</v>
      </c>
      <c r="H2521" t="s">
        <v>181</v>
      </c>
      <c r="I2521" t="s">
        <v>29</v>
      </c>
      <c r="J2521" t="s">
        <v>29</v>
      </c>
      <c r="K2521" t="s">
        <v>29</v>
      </c>
      <c r="L2521" t="s">
        <v>8071</v>
      </c>
      <c r="M2521" t="s">
        <v>29</v>
      </c>
      <c r="N2521" t="s">
        <v>29</v>
      </c>
      <c r="O2521" t="s">
        <v>29</v>
      </c>
      <c r="P2521" t="s">
        <v>29</v>
      </c>
      <c r="Q2521" t="s">
        <v>162</v>
      </c>
      <c r="R2521" t="s">
        <v>29</v>
      </c>
      <c r="S2521" t="s">
        <v>29</v>
      </c>
      <c r="T2521" t="s">
        <v>29</v>
      </c>
      <c r="U2521" t="s">
        <v>8072</v>
      </c>
    </row>
    <row r="2522" spans="1:21" x14ac:dyDescent="0.2">
      <c r="A2522" t="s">
        <v>26611</v>
      </c>
      <c r="B2522" t="s">
        <v>13038</v>
      </c>
      <c r="C2522" t="s">
        <v>46</v>
      </c>
      <c r="D2522" t="s">
        <v>13039</v>
      </c>
      <c r="E2522" t="s">
        <v>13040</v>
      </c>
      <c r="F2522" t="s">
        <v>37</v>
      </c>
      <c r="G2522" t="s">
        <v>198</v>
      </c>
      <c r="H2522" t="s">
        <v>13041</v>
      </c>
      <c r="I2522" t="s">
        <v>29</v>
      </c>
      <c r="J2522" t="s">
        <v>29</v>
      </c>
      <c r="K2522" t="s">
        <v>29</v>
      </c>
      <c r="L2522" t="s">
        <v>8071</v>
      </c>
      <c r="M2522" t="s">
        <v>29</v>
      </c>
      <c r="N2522" t="s">
        <v>29</v>
      </c>
      <c r="O2522" t="s">
        <v>29</v>
      </c>
      <c r="P2522" t="s">
        <v>29</v>
      </c>
      <c r="Q2522" t="s">
        <v>162</v>
      </c>
      <c r="R2522" t="s">
        <v>29</v>
      </c>
      <c r="S2522" t="s">
        <v>29</v>
      </c>
      <c r="T2522" t="s">
        <v>29</v>
      </c>
      <c r="U2522" t="s">
        <v>8072</v>
      </c>
    </row>
    <row r="2523" spans="1:21" x14ac:dyDescent="0.2">
      <c r="A2523" t="s">
        <v>26612</v>
      </c>
      <c r="B2523" t="s">
        <v>13042</v>
      </c>
      <c r="C2523" t="s">
        <v>13043</v>
      </c>
      <c r="D2523" t="s">
        <v>11903</v>
      </c>
      <c r="E2523" t="s">
        <v>13044</v>
      </c>
      <c r="F2523" t="s">
        <v>37</v>
      </c>
      <c r="G2523" t="s">
        <v>38</v>
      </c>
      <c r="H2523" t="s">
        <v>727</v>
      </c>
      <c r="I2523" t="s">
        <v>29</v>
      </c>
      <c r="J2523" t="s">
        <v>29</v>
      </c>
      <c r="K2523" t="s">
        <v>29</v>
      </c>
      <c r="L2523" t="s">
        <v>29</v>
      </c>
      <c r="M2523" t="s">
        <v>29</v>
      </c>
      <c r="N2523" t="s">
        <v>29</v>
      </c>
      <c r="O2523" t="s">
        <v>29</v>
      </c>
      <c r="P2523" t="s">
        <v>29</v>
      </c>
      <c r="Q2523" t="s">
        <v>29</v>
      </c>
      <c r="R2523" t="s">
        <v>29</v>
      </c>
      <c r="S2523" t="s">
        <v>29</v>
      </c>
      <c r="T2523" t="s">
        <v>29</v>
      </c>
      <c r="U2523" t="s">
        <v>567</v>
      </c>
    </row>
    <row r="2524" spans="1:21" x14ac:dyDescent="0.2">
      <c r="A2524" t="s">
        <v>26613</v>
      </c>
      <c r="B2524" t="s">
        <v>13045</v>
      </c>
      <c r="C2524" t="s">
        <v>13046</v>
      </c>
      <c r="D2524" t="s">
        <v>4137</v>
      </c>
      <c r="E2524" t="s">
        <v>13047</v>
      </c>
      <c r="F2524" t="s">
        <v>37</v>
      </c>
      <c r="G2524" t="s">
        <v>25</v>
      </c>
      <c r="H2524" t="s">
        <v>13048</v>
      </c>
      <c r="I2524" t="s">
        <v>29</v>
      </c>
      <c r="J2524" t="s">
        <v>29</v>
      </c>
      <c r="K2524" t="s">
        <v>29</v>
      </c>
      <c r="L2524" t="s">
        <v>13049</v>
      </c>
      <c r="M2524" t="s">
        <v>29</v>
      </c>
      <c r="N2524" t="s">
        <v>29</v>
      </c>
      <c r="O2524" t="s">
        <v>29</v>
      </c>
      <c r="P2524" t="s">
        <v>29</v>
      </c>
      <c r="Q2524" t="s">
        <v>233</v>
      </c>
      <c r="R2524" t="s">
        <v>29</v>
      </c>
      <c r="S2524" t="s">
        <v>29</v>
      </c>
      <c r="T2524" t="s">
        <v>29</v>
      </c>
      <c r="U2524" t="s">
        <v>13050</v>
      </c>
    </row>
    <row r="2525" spans="1:21" x14ac:dyDescent="0.2">
      <c r="A2525" t="s">
        <v>26614</v>
      </c>
      <c r="B2525" t="s">
        <v>13051</v>
      </c>
      <c r="C2525" t="s">
        <v>46</v>
      </c>
      <c r="D2525" t="s">
        <v>9287</v>
      </c>
      <c r="E2525" t="s">
        <v>13052</v>
      </c>
      <c r="F2525" t="s">
        <v>37</v>
      </c>
      <c r="G2525" t="s">
        <v>118</v>
      </c>
      <c r="H2525" t="s">
        <v>13053</v>
      </c>
      <c r="I2525" t="s">
        <v>13054</v>
      </c>
      <c r="J2525" t="s">
        <v>29</v>
      </c>
      <c r="K2525" t="s">
        <v>13055</v>
      </c>
      <c r="L2525" t="s">
        <v>13056</v>
      </c>
      <c r="M2525" t="s">
        <v>13057</v>
      </c>
      <c r="N2525" t="s">
        <v>29</v>
      </c>
      <c r="O2525" t="s">
        <v>13058</v>
      </c>
      <c r="P2525" t="s">
        <v>13059</v>
      </c>
      <c r="Q2525" t="s">
        <v>103</v>
      </c>
      <c r="R2525" t="s">
        <v>29</v>
      </c>
      <c r="S2525" t="s">
        <v>29</v>
      </c>
      <c r="T2525" t="s">
        <v>29</v>
      </c>
      <c r="U2525" t="s">
        <v>13060</v>
      </c>
    </row>
    <row r="2526" spans="1:21" x14ac:dyDescent="0.2">
      <c r="A2526" t="s">
        <v>26615</v>
      </c>
      <c r="B2526" t="s">
        <v>13061</v>
      </c>
      <c r="C2526" t="s">
        <v>13062</v>
      </c>
      <c r="D2526" t="s">
        <v>6633</v>
      </c>
      <c r="E2526" t="s">
        <v>13063</v>
      </c>
      <c r="F2526" t="s">
        <v>37</v>
      </c>
      <c r="G2526" t="s">
        <v>95</v>
      </c>
      <c r="H2526" t="s">
        <v>13064</v>
      </c>
      <c r="I2526" t="s">
        <v>29</v>
      </c>
      <c r="J2526" t="s">
        <v>29</v>
      </c>
      <c r="K2526" t="s">
        <v>8196</v>
      </c>
      <c r="L2526" t="s">
        <v>8197</v>
      </c>
      <c r="M2526" t="s">
        <v>8198</v>
      </c>
      <c r="N2526" t="s">
        <v>29</v>
      </c>
      <c r="O2526" t="s">
        <v>8199</v>
      </c>
      <c r="P2526" t="s">
        <v>8200</v>
      </c>
      <c r="Q2526" t="s">
        <v>103</v>
      </c>
      <c r="R2526" t="s">
        <v>29</v>
      </c>
      <c r="S2526" t="s">
        <v>29</v>
      </c>
      <c r="T2526" t="s">
        <v>29</v>
      </c>
      <c r="U2526" t="s">
        <v>113</v>
      </c>
    </row>
    <row r="2527" spans="1:21" x14ac:dyDescent="0.2">
      <c r="A2527" t="s">
        <v>26616</v>
      </c>
      <c r="B2527" t="s">
        <v>13065</v>
      </c>
      <c r="C2527" t="s">
        <v>13066</v>
      </c>
      <c r="D2527" t="s">
        <v>7952</v>
      </c>
      <c r="E2527" t="s">
        <v>13067</v>
      </c>
      <c r="F2527" t="s">
        <v>37</v>
      </c>
      <c r="G2527" t="s">
        <v>38</v>
      </c>
      <c r="H2527" t="s">
        <v>727</v>
      </c>
      <c r="I2527" t="s">
        <v>13068</v>
      </c>
      <c r="J2527" t="s">
        <v>29</v>
      </c>
      <c r="K2527" t="s">
        <v>29</v>
      </c>
      <c r="L2527" t="s">
        <v>13069</v>
      </c>
      <c r="M2527" t="s">
        <v>29</v>
      </c>
      <c r="N2527" t="s">
        <v>29</v>
      </c>
      <c r="O2527" t="s">
        <v>29</v>
      </c>
      <c r="P2527" t="s">
        <v>29</v>
      </c>
      <c r="Q2527" t="s">
        <v>233</v>
      </c>
      <c r="R2527" t="s">
        <v>29</v>
      </c>
      <c r="S2527" t="s">
        <v>29</v>
      </c>
      <c r="T2527" t="s">
        <v>29</v>
      </c>
      <c r="U2527" t="s">
        <v>13070</v>
      </c>
    </row>
    <row r="2528" spans="1:21" x14ac:dyDescent="0.2">
      <c r="A2528" t="s">
        <v>26617</v>
      </c>
      <c r="B2528" t="s">
        <v>13071</v>
      </c>
      <c r="C2528" t="s">
        <v>13072</v>
      </c>
      <c r="D2528" t="s">
        <v>1201</v>
      </c>
      <c r="E2528" t="s">
        <v>13073</v>
      </c>
      <c r="F2528" t="s">
        <v>37</v>
      </c>
      <c r="G2528" t="s">
        <v>198</v>
      </c>
      <c r="H2528" t="s">
        <v>13074</v>
      </c>
      <c r="I2528" t="s">
        <v>29</v>
      </c>
      <c r="J2528" t="s">
        <v>29</v>
      </c>
      <c r="K2528" t="s">
        <v>6739</v>
      </c>
      <c r="L2528" t="s">
        <v>13075</v>
      </c>
      <c r="M2528" t="s">
        <v>29</v>
      </c>
      <c r="N2528" t="s">
        <v>29</v>
      </c>
      <c r="O2528" t="s">
        <v>29</v>
      </c>
      <c r="P2528" t="s">
        <v>29</v>
      </c>
      <c r="Q2528" t="s">
        <v>6741</v>
      </c>
      <c r="R2528" t="s">
        <v>29</v>
      </c>
      <c r="S2528" t="s">
        <v>29</v>
      </c>
      <c r="T2528" t="s">
        <v>29</v>
      </c>
      <c r="U2528" t="s">
        <v>11864</v>
      </c>
    </row>
    <row r="2529" spans="1:21" x14ac:dyDescent="0.2">
      <c r="A2529" t="s">
        <v>26618</v>
      </c>
      <c r="B2529" t="s">
        <v>13076</v>
      </c>
      <c r="C2529" t="s">
        <v>13077</v>
      </c>
      <c r="D2529" t="s">
        <v>3059</v>
      </c>
      <c r="E2529" t="s">
        <v>13078</v>
      </c>
      <c r="F2529" t="s">
        <v>37</v>
      </c>
      <c r="G2529" t="s">
        <v>290</v>
      </c>
      <c r="H2529" t="s">
        <v>13079</v>
      </c>
      <c r="I2529" t="s">
        <v>29</v>
      </c>
      <c r="J2529" t="s">
        <v>29</v>
      </c>
      <c r="K2529" t="s">
        <v>29</v>
      </c>
      <c r="L2529" t="s">
        <v>29</v>
      </c>
      <c r="M2529" t="s">
        <v>29</v>
      </c>
      <c r="N2529" t="s">
        <v>29</v>
      </c>
      <c r="O2529" t="s">
        <v>29</v>
      </c>
      <c r="P2529" t="s">
        <v>29</v>
      </c>
      <c r="Q2529" t="s">
        <v>29</v>
      </c>
      <c r="R2529" t="s">
        <v>29</v>
      </c>
      <c r="S2529" t="s">
        <v>29</v>
      </c>
      <c r="T2529" t="s">
        <v>29</v>
      </c>
      <c r="U2529" t="s">
        <v>13080</v>
      </c>
    </row>
    <row r="2530" spans="1:21" x14ac:dyDescent="0.2">
      <c r="A2530" t="s">
        <v>26619</v>
      </c>
      <c r="B2530" t="s">
        <v>13081</v>
      </c>
      <c r="C2530" t="s">
        <v>13082</v>
      </c>
      <c r="D2530" t="s">
        <v>2037</v>
      </c>
      <c r="E2530" t="s">
        <v>13083</v>
      </c>
      <c r="F2530" t="s">
        <v>37</v>
      </c>
      <c r="G2530" t="s">
        <v>290</v>
      </c>
      <c r="H2530" t="s">
        <v>13079</v>
      </c>
      <c r="I2530" t="s">
        <v>29</v>
      </c>
      <c r="J2530" t="s">
        <v>29</v>
      </c>
      <c r="K2530" t="s">
        <v>29</v>
      </c>
      <c r="L2530" t="s">
        <v>29</v>
      </c>
      <c r="M2530" t="s">
        <v>29</v>
      </c>
      <c r="N2530" t="s">
        <v>29</v>
      </c>
      <c r="O2530" t="s">
        <v>29</v>
      </c>
      <c r="P2530" t="s">
        <v>29</v>
      </c>
      <c r="Q2530" t="s">
        <v>29</v>
      </c>
      <c r="R2530" t="s">
        <v>29</v>
      </c>
      <c r="S2530" t="s">
        <v>29</v>
      </c>
      <c r="T2530" t="s">
        <v>29</v>
      </c>
      <c r="U2530" t="s">
        <v>13080</v>
      </c>
    </row>
    <row r="2531" spans="1:21" x14ac:dyDescent="0.2">
      <c r="A2531" t="s">
        <v>26620</v>
      </c>
      <c r="B2531" t="s">
        <v>13084</v>
      </c>
      <c r="C2531" t="s">
        <v>13085</v>
      </c>
      <c r="D2531" t="s">
        <v>4585</v>
      </c>
      <c r="E2531" t="s">
        <v>13086</v>
      </c>
      <c r="F2531" t="s">
        <v>37</v>
      </c>
      <c r="G2531" t="s">
        <v>332</v>
      </c>
      <c r="H2531" t="s">
        <v>13087</v>
      </c>
      <c r="I2531" t="s">
        <v>29</v>
      </c>
      <c r="J2531" t="s">
        <v>29</v>
      </c>
      <c r="K2531" t="s">
        <v>29</v>
      </c>
      <c r="L2531" t="s">
        <v>29</v>
      </c>
      <c r="M2531" t="s">
        <v>29</v>
      </c>
      <c r="N2531" t="s">
        <v>29</v>
      </c>
      <c r="O2531" t="s">
        <v>29</v>
      </c>
      <c r="P2531" t="s">
        <v>29</v>
      </c>
      <c r="Q2531" t="s">
        <v>29</v>
      </c>
      <c r="R2531" t="s">
        <v>29</v>
      </c>
      <c r="S2531" t="s">
        <v>29</v>
      </c>
      <c r="T2531" t="s">
        <v>29</v>
      </c>
      <c r="U2531" t="s">
        <v>4140</v>
      </c>
    </row>
    <row r="2532" spans="1:21" x14ac:dyDescent="0.2">
      <c r="A2532" t="s">
        <v>26621</v>
      </c>
      <c r="B2532" t="s">
        <v>13088</v>
      </c>
      <c r="C2532" t="s">
        <v>13089</v>
      </c>
      <c r="D2532" t="s">
        <v>13090</v>
      </c>
      <c r="E2532" t="s">
        <v>13091</v>
      </c>
      <c r="F2532" t="s">
        <v>37</v>
      </c>
      <c r="G2532" t="s">
        <v>1521</v>
      </c>
      <c r="H2532" t="s">
        <v>11989</v>
      </c>
      <c r="I2532" t="s">
        <v>29</v>
      </c>
      <c r="J2532" t="s">
        <v>29</v>
      </c>
      <c r="K2532" t="s">
        <v>29</v>
      </c>
      <c r="L2532" t="s">
        <v>29</v>
      </c>
      <c r="M2532" t="s">
        <v>29</v>
      </c>
      <c r="N2532" t="s">
        <v>29</v>
      </c>
      <c r="O2532" t="s">
        <v>29</v>
      </c>
      <c r="P2532" t="s">
        <v>29</v>
      </c>
      <c r="Q2532" t="s">
        <v>29</v>
      </c>
      <c r="R2532" t="s">
        <v>29</v>
      </c>
      <c r="S2532" t="s">
        <v>29</v>
      </c>
      <c r="T2532" t="s">
        <v>29</v>
      </c>
      <c r="U2532" t="s">
        <v>13092</v>
      </c>
    </row>
    <row r="2533" spans="1:21" x14ac:dyDescent="0.2">
      <c r="A2533" t="s">
        <v>26622</v>
      </c>
      <c r="B2533" t="s">
        <v>13093</v>
      </c>
      <c r="C2533" t="s">
        <v>13094</v>
      </c>
      <c r="D2533" t="s">
        <v>8624</v>
      </c>
      <c r="E2533" t="s">
        <v>13095</v>
      </c>
      <c r="F2533" t="s">
        <v>37</v>
      </c>
      <c r="G2533" t="s">
        <v>75</v>
      </c>
      <c r="H2533" t="s">
        <v>2559</v>
      </c>
      <c r="I2533" t="s">
        <v>13096</v>
      </c>
      <c r="J2533" t="s">
        <v>29</v>
      </c>
      <c r="K2533" t="s">
        <v>29</v>
      </c>
      <c r="L2533" t="s">
        <v>29</v>
      </c>
      <c r="M2533" t="s">
        <v>29</v>
      </c>
      <c r="N2533" t="s">
        <v>29</v>
      </c>
      <c r="O2533" t="s">
        <v>29</v>
      </c>
      <c r="P2533" t="s">
        <v>29</v>
      </c>
      <c r="Q2533" t="s">
        <v>29</v>
      </c>
      <c r="R2533" t="s">
        <v>29</v>
      </c>
      <c r="S2533" t="s">
        <v>29</v>
      </c>
      <c r="T2533" t="s">
        <v>29</v>
      </c>
      <c r="U2533" t="s">
        <v>2563</v>
      </c>
    </row>
    <row r="2534" spans="1:21" x14ac:dyDescent="0.2">
      <c r="A2534" t="s">
        <v>26623</v>
      </c>
      <c r="B2534" t="s">
        <v>13097</v>
      </c>
      <c r="C2534" t="s">
        <v>46</v>
      </c>
      <c r="D2534" t="s">
        <v>4872</v>
      </c>
      <c r="E2534" t="s">
        <v>13098</v>
      </c>
      <c r="F2534" t="s">
        <v>37</v>
      </c>
      <c r="G2534" t="s">
        <v>211</v>
      </c>
      <c r="H2534" t="s">
        <v>13099</v>
      </c>
      <c r="I2534" t="s">
        <v>13100</v>
      </c>
      <c r="J2534" t="s">
        <v>29</v>
      </c>
      <c r="K2534" t="s">
        <v>13101</v>
      </c>
      <c r="L2534" t="s">
        <v>13102</v>
      </c>
      <c r="M2534" t="s">
        <v>13103</v>
      </c>
      <c r="N2534" t="s">
        <v>5070</v>
      </c>
      <c r="O2534" t="s">
        <v>13104</v>
      </c>
      <c r="P2534" t="s">
        <v>1318</v>
      </c>
      <c r="Q2534" t="s">
        <v>13105</v>
      </c>
      <c r="R2534" t="s">
        <v>29</v>
      </c>
      <c r="S2534" t="s">
        <v>29</v>
      </c>
      <c r="T2534" t="s">
        <v>29</v>
      </c>
      <c r="U2534" t="s">
        <v>13106</v>
      </c>
    </row>
    <row r="2535" spans="1:21" x14ac:dyDescent="0.2">
      <c r="A2535" t="s">
        <v>26624</v>
      </c>
      <c r="B2535" t="s">
        <v>13107</v>
      </c>
      <c r="C2535" t="s">
        <v>13108</v>
      </c>
      <c r="D2535" t="s">
        <v>2890</v>
      </c>
      <c r="E2535" t="s">
        <v>13109</v>
      </c>
      <c r="F2535" t="s">
        <v>37</v>
      </c>
      <c r="G2535" t="s">
        <v>240</v>
      </c>
      <c r="H2535" t="s">
        <v>13110</v>
      </c>
      <c r="I2535" t="s">
        <v>13111</v>
      </c>
      <c r="J2535" t="s">
        <v>29</v>
      </c>
      <c r="K2535" t="s">
        <v>13112</v>
      </c>
      <c r="L2535" t="s">
        <v>13113</v>
      </c>
      <c r="M2535" t="s">
        <v>29</v>
      </c>
      <c r="N2535" t="s">
        <v>29</v>
      </c>
      <c r="O2535" t="s">
        <v>13114</v>
      </c>
      <c r="P2535" t="s">
        <v>13115</v>
      </c>
      <c r="Q2535" t="s">
        <v>374</v>
      </c>
      <c r="R2535" t="s">
        <v>29</v>
      </c>
      <c r="S2535" t="s">
        <v>29</v>
      </c>
      <c r="T2535" t="s">
        <v>29</v>
      </c>
      <c r="U2535" t="s">
        <v>13116</v>
      </c>
    </row>
    <row r="2536" spans="1:21" x14ac:dyDescent="0.2">
      <c r="A2536" t="s">
        <v>26625</v>
      </c>
      <c r="B2536" t="s">
        <v>13117</v>
      </c>
      <c r="C2536" t="s">
        <v>13118</v>
      </c>
      <c r="D2536" t="s">
        <v>9363</v>
      </c>
      <c r="E2536" t="s">
        <v>13119</v>
      </c>
      <c r="F2536" t="s">
        <v>37</v>
      </c>
      <c r="G2536" t="s">
        <v>25</v>
      </c>
      <c r="H2536" t="s">
        <v>13120</v>
      </c>
      <c r="I2536" t="s">
        <v>13121</v>
      </c>
      <c r="J2536" t="s">
        <v>29</v>
      </c>
      <c r="K2536" t="s">
        <v>13122</v>
      </c>
      <c r="L2536" t="s">
        <v>13123</v>
      </c>
      <c r="M2536" t="s">
        <v>6671</v>
      </c>
      <c r="N2536" t="s">
        <v>29</v>
      </c>
      <c r="O2536" t="s">
        <v>29</v>
      </c>
      <c r="P2536" t="s">
        <v>29</v>
      </c>
      <c r="Q2536" t="s">
        <v>69</v>
      </c>
      <c r="R2536" t="s">
        <v>29</v>
      </c>
      <c r="S2536" t="s">
        <v>29</v>
      </c>
      <c r="T2536" t="s">
        <v>29</v>
      </c>
      <c r="U2536" t="s">
        <v>13124</v>
      </c>
    </row>
    <row r="2537" spans="1:21" x14ac:dyDescent="0.2">
      <c r="A2537" t="s">
        <v>26626</v>
      </c>
      <c r="B2537" t="s">
        <v>13125</v>
      </c>
      <c r="C2537" t="s">
        <v>13126</v>
      </c>
      <c r="D2537" t="s">
        <v>13127</v>
      </c>
      <c r="E2537" t="s">
        <v>13128</v>
      </c>
      <c r="F2537" t="s">
        <v>37</v>
      </c>
      <c r="G2537" t="s">
        <v>266</v>
      </c>
      <c r="H2537" t="s">
        <v>12647</v>
      </c>
      <c r="I2537" t="s">
        <v>13129</v>
      </c>
      <c r="J2537" t="s">
        <v>29</v>
      </c>
      <c r="K2537" t="s">
        <v>13130</v>
      </c>
      <c r="L2537" t="s">
        <v>13131</v>
      </c>
      <c r="M2537" t="s">
        <v>1344</v>
      </c>
      <c r="N2537" t="s">
        <v>13132</v>
      </c>
      <c r="O2537" t="s">
        <v>13133</v>
      </c>
      <c r="P2537" t="s">
        <v>12653</v>
      </c>
      <c r="Q2537" t="s">
        <v>1676</v>
      </c>
      <c r="R2537" t="s">
        <v>29</v>
      </c>
      <c r="S2537" t="s">
        <v>29</v>
      </c>
      <c r="T2537" t="s">
        <v>29</v>
      </c>
      <c r="U2537" t="s">
        <v>12655</v>
      </c>
    </row>
    <row r="2538" spans="1:21" x14ac:dyDescent="0.2">
      <c r="A2538" t="s">
        <v>26627</v>
      </c>
      <c r="B2538" t="s">
        <v>13134</v>
      </c>
      <c r="C2538" t="s">
        <v>13135</v>
      </c>
      <c r="D2538" t="s">
        <v>13136</v>
      </c>
      <c r="E2538" t="s">
        <v>13137</v>
      </c>
      <c r="F2538" t="s">
        <v>37</v>
      </c>
      <c r="G2538" t="s">
        <v>290</v>
      </c>
      <c r="H2538" t="s">
        <v>13138</v>
      </c>
      <c r="I2538" t="s">
        <v>29</v>
      </c>
      <c r="J2538" t="s">
        <v>29</v>
      </c>
      <c r="K2538" t="s">
        <v>13139</v>
      </c>
      <c r="L2538" t="s">
        <v>13140</v>
      </c>
      <c r="M2538" t="s">
        <v>29</v>
      </c>
      <c r="N2538" t="s">
        <v>29</v>
      </c>
      <c r="O2538" t="s">
        <v>29</v>
      </c>
      <c r="P2538" t="s">
        <v>29</v>
      </c>
      <c r="Q2538" t="s">
        <v>162</v>
      </c>
      <c r="R2538" t="s">
        <v>29</v>
      </c>
      <c r="S2538" t="s">
        <v>29</v>
      </c>
      <c r="T2538" t="s">
        <v>29</v>
      </c>
      <c r="U2538" t="s">
        <v>13141</v>
      </c>
    </row>
    <row r="2539" spans="1:21" x14ac:dyDescent="0.2">
      <c r="A2539" t="s">
        <v>26628</v>
      </c>
      <c r="B2539" t="s">
        <v>13142</v>
      </c>
      <c r="C2539" t="s">
        <v>13143</v>
      </c>
      <c r="D2539" t="s">
        <v>1280</v>
      </c>
      <c r="E2539" t="s">
        <v>13144</v>
      </c>
      <c r="F2539" t="s">
        <v>37</v>
      </c>
      <c r="G2539" t="s">
        <v>38</v>
      </c>
      <c r="H2539" t="s">
        <v>13145</v>
      </c>
      <c r="I2539" t="s">
        <v>29</v>
      </c>
      <c r="J2539" t="s">
        <v>29</v>
      </c>
      <c r="K2539" t="s">
        <v>29</v>
      </c>
      <c r="L2539" t="s">
        <v>13146</v>
      </c>
      <c r="M2539" t="s">
        <v>29</v>
      </c>
      <c r="N2539" t="s">
        <v>29</v>
      </c>
      <c r="O2539" t="s">
        <v>29</v>
      </c>
      <c r="P2539" t="s">
        <v>29</v>
      </c>
      <c r="Q2539" t="s">
        <v>233</v>
      </c>
      <c r="R2539" t="s">
        <v>29</v>
      </c>
      <c r="S2539" t="s">
        <v>29</v>
      </c>
      <c r="T2539" t="s">
        <v>29</v>
      </c>
      <c r="U2539" t="s">
        <v>13147</v>
      </c>
    </row>
    <row r="2540" spans="1:21" x14ac:dyDescent="0.2">
      <c r="A2540" t="s">
        <v>26629</v>
      </c>
      <c r="B2540" t="s">
        <v>13148</v>
      </c>
      <c r="C2540" t="s">
        <v>13149</v>
      </c>
      <c r="D2540" t="s">
        <v>432</v>
      </c>
      <c r="E2540" t="s">
        <v>13150</v>
      </c>
      <c r="F2540" t="s">
        <v>37</v>
      </c>
      <c r="G2540" t="s">
        <v>38</v>
      </c>
      <c r="H2540" t="s">
        <v>13151</v>
      </c>
      <c r="I2540" t="s">
        <v>13152</v>
      </c>
      <c r="J2540" t="s">
        <v>29</v>
      </c>
      <c r="K2540" t="s">
        <v>29</v>
      </c>
      <c r="L2540" t="s">
        <v>13153</v>
      </c>
      <c r="M2540" t="s">
        <v>29</v>
      </c>
      <c r="N2540" t="s">
        <v>29</v>
      </c>
      <c r="O2540" t="s">
        <v>29</v>
      </c>
      <c r="P2540" t="s">
        <v>29</v>
      </c>
      <c r="Q2540" t="s">
        <v>202</v>
      </c>
      <c r="R2540" t="s">
        <v>29</v>
      </c>
      <c r="S2540" t="s">
        <v>29</v>
      </c>
      <c r="T2540" t="s">
        <v>29</v>
      </c>
      <c r="U2540" t="s">
        <v>13154</v>
      </c>
    </row>
    <row r="2541" spans="1:21" x14ac:dyDescent="0.2">
      <c r="A2541" t="s">
        <v>26630</v>
      </c>
      <c r="B2541" t="s">
        <v>13155</v>
      </c>
      <c r="C2541" t="s">
        <v>13156</v>
      </c>
      <c r="D2541" t="s">
        <v>7220</v>
      </c>
      <c r="E2541" t="s">
        <v>13157</v>
      </c>
      <c r="F2541" t="s">
        <v>37</v>
      </c>
      <c r="G2541" t="s">
        <v>38</v>
      </c>
      <c r="H2541" t="s">
        <v>13158</v>
      </c>
      <c r="I2541" t="s">
        <v>29</v>
      </c>
      <c r="J2541" t="s">
        <v>29</v>
      </c>
      <c r="K2541" t="s">
        <v>29</v>
      </c>
      <c r="L2541" t="s">
        <v>13159</v>
      </c>
      <c r="M2541" t="s">
        <v>29</v>
      </c>
      <c r="N2541" t="s">
        <v>29</v>
      </c>
      <c r="O2541" t="s">
        <v>29</v>
      </c>
      <c r="P2541" t="s">
        <v>29</v>
      </c>
      <c r="Q2541" t="s">
        <v>1217</v>
      </c>
      <c r="R2541" t="s">
        <v>29</v>
      </c>
      <c r="S2541" t="s">
        <v>29</v>
      </c>
      <c r="T2541" t="s">
        <v>29</v>
      </c>
      <c r="U2541" t="s">
        <v>13160</v>
      </c>
    </row>
    <row r="2542" spans="1:21" x14ac:dyDescent="0.2">
      <c r="A2542" t="s">
        <v>26631</v>
      </c>
      <c r="B2542" t="s">
        <v>13161</v>
      </c>
      <c r="C2542" t="s">
        <v>46</v>
      </c>
      <c r="D2542" t="s">
        <v>13162</v>
      </c>
      <c r="E2542" t="s">
        <v>13163</v>
      </c>
      <c r="F2542" t="s">
        <v>37</v>
      </c>
      <c r="G2542" t="s">
        <v>38</v>
      </c>
      <c r="H2542" t="s">
        <v>13164</v>
      </c>
      <c r="I2542" t="s">
        <v>13165</v>
      </c>
      <c r="J2542" t="s">
        <v>29</v>
      </c>
      <c r="K2542" t="s">
        <v>29</v>
      </c>
      <c r="L2542" t="s">
        <v>13166</v>
      </c>
      <c r="M2542" t="s">
        <v>29</v>
      </c>
      <c r="N2542" t="s">
        <v>29</v>
      </c>
      <c r="O2542" t="s">
        <v>29</v>
      </c>
      <c r="P2542" t="s">
        <v>29</v>
      </c>
      <c r="Q2542" t="s">
        <v>202</v>
      </c>
      <c r="R2542" t="s">
        <v>29</v>
      </c>
      <c r="S2542" t="s">
        <v>29</v>
      </c>
      <c r="T2542" t="s">
        <v>29</v>
      </c>
      <c r="U2542" t="s">
        <v>13154</v>
      </c>
    </row>
    <row r="2543" spans="1:21" x14ac:dyDescent="0.2">
      <c r="A2543" t="s">
        <v>26632</v>
      </c>
      <c r="B2543" t="s">
        <v>13167</v>
      </c>
      <c r="C2543" t="s">
        <v>13168</v>
      </c>
      <c r="D2543" t="s">
        <v>13090</v>
      </c>
      <c r="E2543" t="s">
        <v>13169</v>
      </c>
      <c r="F2543" t="s">
        <v>37</v>
      </c>
      <c r="G2543" t="s">
        <v>29</v>
      </c>
      <c r="H2543" t="s">
        <v>29</v>
      </c>
      <c r="I2543" t="s">
        <v>29</v>
      </c>
      <c r="J2543" t="s">
        <v>29</v>
      </c>
      <c r="K2543" t="s">
        <v>29</v>
      </c>
      <c r="L2543" t="s">
        <v>29</v>
      </c>
      <c r="M2543" t="s">
        <v>29</v>
      </c>
      <c r="N2543" t="s">
        <v>29</v>
      </c>
      <c r="O2543" t="s">
        <v>29</v>
      </c>
      <c r="P2543" t="s">
        <v>29</v>
      </c>
      <c r="Q2543" t="s">
        <v>29</v>
      </c>
      <c r="R2543" t="s">
        <v>29</v>
      </c>
      <c r="S2543" t="s">
        <v>29</v>
      </c>
      <c r="T2543" t="s">
        <v>29</v>
      </c>
      <c r="U2543" t="s">
        <v>29</v>
      </c>
    </row>
    <row r="2544" spans="1:21" x14ac:dyDescent="0.2">
      <c r="A2544" t="s">
        <v>26633</v>
      </c>
      <c r="B2544" t="s">
        <v>13170</v>
      </c>
      <c r="C2544" t="s">
        <v>46</v>
      </c>
      <c r="D2544" t="s">
        <v>13171</v>
      </c>
      <c r="E2544" t="s">
        <v>13172</v>
      </c>
      <c r="F2544" t="s">
        <v>37</v>
      </c>
      <c r="G2544" t="s">
        <v>38</v>
      </c>
      <c r="H2544" t="s">
        <v>727</v>
      </c>
      <c r="I2544" t="s">
        <v>29</v>
      </c>
      <c r="J2544" t="s">
        <v>29</v>
      </c>
      <c r="K2544" t="s">
        <v>29</v>
      </c>
      <c r="L2544" t="s">
        <v>29</v>
      </c>
      <c r="M2544" t="s">
        <v>29</v>
      </c>
      <c r="N2544" t="s">
        <v>29</v>
      </c>
      <c r="O2544" t="s">
        <v>29</v>
      </c>
      <c r="P2544" t="s">
        <v>29</v>
      </c>
      <c r="Q2544" t="s">
        <v>29</v>
      </c>
      <c r="R2544" t="s">
        <v>29</v>
      </c>
      <c r="S2544" t="s">
        <v>29</v>
      </c>
      <c r="T2544" t="s">
        <v>29</v>
      </c>
      <c r="U2544" t="s">
        <v>13173</v>
      </c>
    </row>
    <row r="2545" spans="1:21" x14ac:dyDescent="0.2">
      <c r="A2545" t="s">
        <v>26634</v>
      </c>
      <c r="B2545" t="s">
        <v>13174</v>
      </c>
      <c r="C2545" t="s">
        <v>46</v>
      </c>
      <c r="D2545" t="s">
        <v>13175</v>
      </c>
      <c r="E2545" t="s">
        <v>13176</v>
      </c>
      <c r="F2545" t="s">
        <v>37</v>
      </c>
      <c r="G2545" t="s">
        <v>368</v>
      </c>
      <c r="H2545" t="s">
        <v>13177</v>
      </c>
      <c r="I2545" t="s">
        <v>13178</v>
      </c>
      <c r="J2545" t="s">
        <v>29</v>
      </c>
      <c r="K2545" t="s">
        <v>29</v>
      </c>
      <c r="L2545" t="s">
        <v>13179</v>
      </c>
      <c r="M2545" t="s">
        <v>29</v>
      </c>
      <c r="N2545" t="s">
        <v>29</v>
      </c>
      <c r="O2545" t="s">
        <v>29</v>
      </c>
      <c r="P2545" t="s">
        <v>29</v>
      </c>
      <c r="Q2545" t="s">
        <v>13180</v>
      </c>
      <c r="R2545" t="s">
        <v>29</v>
      </c>
      <c r="S2545" t="s">
        <v>29</v>
      </c>
      <c r="T2545" t="s">
        <v>29</v>
      </c>
      <c r="U2545" t="s">
        <v>11888</v>
      </c>
    </row>
    <row r="2546" spans="1:21" x14ac:dyDescent="0.2">
      <c r="A2546" t="s">
        <v>26635</v>
      </c>
      <c r="B2546" t="s">
        <v>13181</v>
      </c>
      <c r="C2546" t="s">
        <v>13182</v>
      </c>
      <c r="D2546" t="s">
        <v>428</v>
      </c>
      <c r="E2546" t="s">
        <v>13183</v>
      </c>
      <c r="F2546" t="s">
        <v>37</v>
      </c>
      <c r="G2546" t="s">
        <v>240</v>
      </c>
      <c r="H2546" t="s">
        <v>13184</v>
      </c>
      <c r="I2546" t="s">
        <v>29</v>
      </c>
      <c r="J2546" t="s">
        <v>29</v>
      </c>
      <c r="K2546" t="s">
        <v>29</v>
      </c>
      <c r="L2546" t="s">
        <v>13185</v>
      </c>
      <c r="M2546" t="s">
        <v>29</v>
      </c>
      <c r="N2546" t="s">
        <v>29</v>
      </c>
      <c r="O2546" t="s">
        <v>29</v>
      </c>
      <c r="P2546" t="s">
        <v>29</v>
      </c>
      <c r="Q2546" t="s">
        <v>233</v>
      </c>
      <c r="R2546" t="s">
        <v>29</v>
      </c>
      <c r="S2546" t="s">
        <v>29</v>
      </c>
      <c r="T2546" t="s">
        <v>29</v>
      </c>
      <c r="U2546" t="s">
        <v>13186</v>
      </c>
    </row>
    <row r="2547" spans="1:21" x14ac:dyDescent="0.2">
      <c r="A2547" t="s">
        <v>26636</v>
      </c>
      <c r="B2547" t="s">
        <v>13187</v>
      </c>
      <c r="C2547" t="s">
        <v>13188</v>
      </c>
      <c r="D2547" t="s">
        <v>3431</v>
      </c>
      <c r="E2547" t="s">
        <v>13189</v>
      </c>
      <c r="F2547" t="s">
        <v>37</v>
      </c>
      <c r="G2547" t="s">
        <v>38</v>
      </c>
      <c r="H2547" t="s">
        <v>727</v>
      </c>
      <c r="I2547" t="s">
        <v>13190</v>
      </c>
      <c r="J2547" t="s">
        <v>29</v>
      </c>
      <c r="K2547" t="s">
        <v>29</v>
      </c>
      <c r="L2547" t="s">
        <v>10088</v>
      </c>
      <c r="M2547" t="s">
        <v>29</v>
      </c>
      <c r="N2547" t="s">
        <v>29</v>
      </c>
      <c r="O2547" t="s">
        <v>29</v>
      </c>
      <c r="P2547" t="s">
        <v>29</v>
      </c>
      <c r="Q2547" t="s">
        <v>233</v>
      </c>
      <c r="R2547" t="s">
        <v>29</v>
      </c>
      <c r="S2547" t="s">
        <v>29</v>
      </c>
      <c r="T2547" t="s">
        <v>29</v>
      </c>
      <c r="U2547" t="s">
        <v>10089</v>
      </c>
    </row>
    <row r="2548" spans="1:21" x14ac:dyDescent="0.2">
      <c r="A2548" t="s">
        <v>26637</v>
      </c>
      <c r="B2548" t="s">
        <v>13191</v>
      </c>
      <c r="C2548" t="s">
        <v>13192</v>
      </c>
      <c r="D2548" t="s">
        <v>13193</v>
      </c>
      <c r="E2548" t="s">
        <v>13194</v>
      </c>
      <c r="F2548" t="s">
        <v>37</v>
      </c>
      <c r="G2548" t="s">
        <v>290</v>
      </c>
      <c r="H2548" t="s">
        <v>13195</v>
      </c>
      <c r="I2548" t="s">
        <v>13196</v>
      </c>
      <c r="J2548" t="s">
        <v>29</v>
      </c>
      <c r="K2548" t="s">
        <v>29</v>
      </c>
      <c r="L2548" t="s">
        <v>4233</v>
      </c>
      <c r="M2548" t="s">
        <v>29</v>
      </c>
      <c r="N2548" t="s">
        <v>29</v>
      </c>
      <c r="O2548" t="s">
        <v>29</v>
      </c>
      <c r="P2548" t="s">
        <v>29</v>
      </c>
      <c r="Q2548" t="s">
        <v>437</v>
      </c>
      <c r="R2548" t="s">
        <v>4234</v>
      </c>
      <c r="S2548" t="s">
        <v>29</v>
      </c>
      <c r="T2548" t="s">
        <v>29</v>
      </c>
      <c r="U2548" t="s">
        <v>4235</v>
      </c>
    </row>
    <row r="2549" spans="1:21" x14ac:dyDescent="0.2">
      <c r="A2549" t="s">
        <v>26638</v>
      </c>
      <c r="B2549" t="s">
        <v>13197</v>
      </c>
      <c r="C2549" t="s">
        <v>13198</v>
      </c>
      <c r="D2549" t="s">
        <v>12851</v>
      </c>
      <c r="E2549" t="s">
        <v>13199</v>
      </c>
      <c r="F2549" t="s">
        <v>37</v>
      </c>
      <c r="G2549" t="s">
        <v>368</v>
      </c>
      <c r="H2549" t="s">
        <v>13200</v>
      </c>
      <c r="I2549" t="s">
        <v>13201</v>
      </c>
      <c r="J2549" t="s">
        <v>29</v>
      </c>
      <c r="K2549" t="s">
        <v>13202</v>
      </c>
      <c r="L2549" t="s">
        <v>13203</v>
      </c>
      <c r="M2549" t="s">
        <v>29</v>
      </c>
      <c r="N2549" t="s">
        <v>29</v>
      </c>
      <c r="O2549" t="s">
        <v>29</v>
      </c>
      <c r="P2549" t="s">
        <v>29</v>
      </c>
      <c r="Q2549" t="s">
        <v>260</v>
      </c>
      <c r="R2549" t="s">
        <v>29</v>
      </c>
      <c r="S2549" t="s">
        <v>29</v>
      </c>
      <c r="T2549" t="s">
        <v>29</v>
      </c>
      <c r="U2549" t="s">
        <v>13204</v>
      </c>
    </row>
    <row r="2550" spans="1:21" x14ac:dyDescent="0.2">
      <c r="A2550" t="s">
        <v>26639</v>
      </c>
      <c r="B2550" t="s">
        <v>13205</v>
      </c>
      <c r="C2550" t="s">
        <v>46</v>
      </c>
      <c r="D2550" t="s">
        <v>555</v>
      </c>
      <c r="E2550" t="s">
        <v>13206</v>
      </c>
      <c r="F2550" t="s">
        <v>37</v>
      </c>
      <c r="G2550" t="s">
        <v>38</v>
      </c>
      <c r="H2550" t="s">
        <v>13207</v>
      </c>
      <c r="I2550" t="s">
        <v>29</v>
      </c>
      <c r="J2550" t="s">
        <v>29</v>
      </c>
      <c r="K2550" t="s">
        <v>29</v>
      </c>
      <c r="L2550" t="s">
        <v>5151</v>
      </c>
      <c r="M2550" t="s">
        <v>29</v>
      </c>
      <c r="N2550" t="s">
        <v>29</v>
      </c>
      <c r="O2550" t="s">
        <v>29</v>
      </c>
      <c r="P2550" t="s">
        <v>29</v>
      </c>
      <c r="Q2550" t="s">
        <v>233</v>
      </c>
      <c r="R2550" t="s">
        <v>29</v>
      </c>
      <c r="S2550" t="s">
        <v>29</v>
      </c>
      <c r="T2550" t="s">
        <v>29</v>
      </c>
      <c r="U2550" t="s">
        <v>13208</v>
      </c>
    </row>
    <row r="2551" spans="1:21" x14ac:dyDescent="0.2">
      <c r="A2551" t="s">
        <v>26640</v>
      </c>
      <c r="B2551" t="s">
        <v>13209</v>
      </c>
      <c r="C2551" t="s">
        <v>13210</v>
      </c>
      <c r="D2551" t="s">
        <v>2794</v>
      </c>
      <c r="E2551" t="s">
        <v>13211</v>
      </c>
      <c r="F2551" t="s">
        <v>37</v>
      </c>
      <c r="G2551" t="s">
        <v>368</v>
      </c>
      <c r="H2551" t="s">
        <v>13212</v>
      </c>
      <c r="I2551" t="s">
        <v>13213</v>
      </c>
      <c r="J2551" t="s">
        <v>29</v>
      </c>
      <c r="K2551" t="s">
        <v>29</v>
      </c>
      <c r="L2551" t="s">
        <v>13214</v>
      </c>
      <c r="M2551" t="s">
        <v>29</v>
      </c>
      <c r="N2551" t="s">
        <v>29</v>
      </c>
      <c r="O2551" t="s">
        <v>29</v>
      </c>
      <c r="P2551" t="s">
        <v>29</v>
      </c>
      <c r="Q2551" t="s">
        <v>1217</v>
      </c>
      <c r="R2551" t="s">
        <v>29</v>
      </c>
      <c r="S2551" t="s">
        <v>29</v>
      </c>
      <c r="T2551" t="s">
        <v>29</v>
      </c>
      <c r="U2551" t="s">
        <v>13215</v>
      </c>
    </row>
    <row r="2552" spans="1:21" x14ac:dyDescent="0.2">
      <c r="A2552" t="s">
        <v>26641</v>
      </c>
      <c r="B2552" t="s">
        <v>13216</v>
      </c>
      <c r="C2552" t="s">
        <v>13217</v>
      </c>
      <c r="D2552" t="s">
        <v>4315</v>
      </c>
      <c r="E2552" t="s">
        <v>13218</v>
      </c>
      <c r="F2552" t="s">
        <v>37</v>
      </c>
      <c r="G2552" t="s">
        <v>266</v>
      </c>
      <c r="H2552" t="s">
        <v>13219</v>
      </c>
      <c r="I2552" t="s">
        <v>13220</v>
      </c>
      <c r="J2552" t="s">
        <v>29</v>
      </c>
      <c r="K2552" t="s">
        <v>13221</v>
      </c>
      <c r="L2552" t="s">
        <v>13222</v>
      </c>
      <c r="M2552" t="s">
        <v>2341</v>
      </c>
      <c r="N2552" t="s">
        <v>12511</v>
      </c>
      <c r="O2552" t="s">
        <v>10551</v>
      </c>
      <c r="P2552" t="s">
        <v>274</v>
      </c>
      <c r="Q2552" t="s">
        <v>275</v>
      </c>
      <c r="R2552" t="s">
        <v>29</v>
      </c>
      <c r="S2552" t="s">
        <v>29</v>
      </c>
      <c r="T2552" t="s">
        <v>29</v>
      </c>
      <c r="U2552" t="s">
        <v>276</v>
      </c>
    </row>
    <row r="2553" spans="1:21" x14ac:dyDescent="0.2">
      <c r="A2553" t="s">
        <v>26642</v>
      </c>
      <c r="B2553" t="s">
        <v>13223</v>
      </c>
      <c r="C2553" t="s">
        <v>13224</v>
      </c>
      <c r="D2553" t="s">
        <v>13225</v>
      </c>
      <c r="E2553" t="s">
        <v>13226</v>
      </c>
      <c r="F2553" t="s">
        <v>37</v>
      </c>
      <c r="G2553" t="s">
        <v>25</v>
      </c>
      <c r="H2553" t="s">
        <v>13227</v>
      </c>
      <c r="I2553" t="s">
        <v>13228</v>
      </c>
      <c r="J2553" t="s">
        <v>29</v>
      </c>
      <c r="K2553" t="s">
        <v>6692</v>
      </c>
      <c r="L2553" t="s">
        <v>13229</v>
      </c>
      <c r="M2553" t="s">
        <v>6694</v>
      </c>
      <c r="N2553" t="s">
        <v>6695</v>
      </c>
      <c r="O2553" t="s">
        <v>6696</v>
      </c>
      <c r="P2553" t="s">
        <v>2723</v>
      </c>
      <c r="Q2553" t="s">
        <v>6697</v>
      </c>
      <c r="R2553" t="s">
        <v>29</v>
      </c>
      <c r="S2553" t="s">
        <v>29</v>
      </c>
      <c r="T2553" t="s">
        <v>29</v>
      </c>
      <c r="U2553" t="s">
        <v>13230</v>
      </c>
    </row>
    <row r="2554" spans="1:21" x14ac:dyDescent="0.2">
      <c r="A2554" t="s">
        <v>26643</v>
      </c>
      <c r="B2554" t="s">
        <v>13231</v>
      </c>
      <c r="C2554" t="s">
        <v>13232</v>
      </c>
      <c r="D2554" t="s">
        <v>2222</v>
      </c>
      <c r="E2554" t="s">
        <v>13233</v>
      </c>
      <c r="F2554" t="s">
        <v>37</v>
      </c>
      <c r="G2554" t="s">
        <v>290</v>
      </c>
      <c r="H2554" t="s">
        <v>13234</v>
      </c>
      <c r="I2554" t="s">
        <v>13235</v>
      </c>
      <c r="J2554" t="s">
        <v>29</v>
      </c>
      <c r="K2554" t="s">
        <v>29</v>
      </c>
      <c r="L2554" t="s">
        <v>13236</v>
      </c>
      <c r="M2554" t="s">
        <v>29</v>
      </c>
      <c r="N2554" t="s">
        <v>29</v>
      </c>
      <c r="O2554" t="s">
        <v>29</v>
      </c>
      <c r="P2554" t="s">
        <v>29</v>
      </c>
      <c r="Q2554" t="s">
        <v>437</v>
      </c>
      <c r="R2554" t="s">
        <v>13237</v>
      </c>
      <c r="S2554" t="s">
        <v>29</v>
      </c>
      <c r="T2554" t="s">
        <v>29</v>
      </c>
      <c r="U2554" t="s">
        <v>13238</v>
      </c>
    </row>
    <row r="2555" spans="1:21" x14ac:dyDescent="0.2">
      <c r="A2555" t="s">
        <v>26644</v>
      </c>
      <c r="B2555" t="s">
        <v>13239</v>
      </c>
      <c r="C2555" t="s">
        <v>46</v>
      </c>
      <c r="D2555" t="s">
        <v>13240</v>
      </c>
      <c r="E2555" t="s">
        <v>13241</v>
      </c>
      <c r="F2555" t="s">
        <v>37</v>
      </c>
      <c r="G2555" t="s">
        <v>368</v>
      </c>
      <c r="H2555" t="s">
        <v>13242</v>
      </c>
      <c r="I2555" t="s">
        <v>13243</v>
      </c>
      <c r="J2555" t="s">
        <v>13244</v>
      </c>
      <c r="K2555" t="s">
        <v>13245</v>
      </c>
      <c r="L2555" t="s">
        <v>13246</v>
      </c>
      <c r="M2555" t="s">
        <v>1156</v>
      </c>
      <c r="N2555" t="s">
        <v>1157</v>
      </c>
      <c r="O2555" t="s">
        <v>13247</v>
      </c>
      <c r="P2555" t="s">
        <v>1159</v>
      </c>
      <c r="Q2555" t="s">
        <v>4880</v>
      </c>
      <c r="R2555" t="s">
        <v>29</v>
      </c>
      <c r="S2555" t="s">
        <v>29</v>
      </c>
      <c r="T2555" t="s">
        <v>29</v>
      </c>
      <c r="U2555" t="s">
        <v>13248</v>
      </c>
    </row>
    <row r="2556" spans="1:21" x14ac:dyDescent="0.2">
      <c r="A2556" t="s">
        <v>26645</v>
      </c>
      <c r="B2556" t="s">
        <v>13249</v>
      </c>
      <c r="C2556" t="s">
        <v>13250</v>
      </c>
      <c r="D2556" t="s">
        <v>3714</v>
      </c>
      <c r="E2556" t="s">
        <v>13251</v>
      </c>
      <c r="F2556" t="s">
        <v>37</v>
      </c>
      <c r="G2556" t="s">
        <v>38</v>
      </c>
      <c r="H2556" t="s">
        <v>13252</v>
      </c>
      <c r="I2556" t="s">
        <v>29</v>
      </c>
      <c r="J2556" t="s">
        <v>29</v>
      </c>
      <c r="K2556" t="s">
        <v>29</v>
      </c>
      <c r="L2556" t="s">
        <v>29</v>
      </c>
      <c r="M2556" t="s">
        <v>29</v>
      </c>
      <c r="N2556" t="s">
        <v>29</v>
      </c>
      <c r="O2556" t="s">
        <v>29</v>
      </c>
      <c r="P2556" t="s">
        <v>29</v>
      </c>
      <c r="Q2556" t="s">
        <v>29</v>
      </c>
      <c r="R2556" t="s">
        <v>29</v>
      </c>
      <c r="S2556" t="s">
        <v>29</v>
      </c>
      <c r="T2556" t="s">
        <v>29</v>
      </c>
      <c r="U2556" t="s">
        <v>13253</v>
      </c>
    </row>
    <row r="2557" spans="1:21" x14ac:dyDescent="0.2">
      <c r="A2557" t="s">
        <v>26646</v>
      </c>
      <c r="B2557" t="s">
        <v>13254</v>
      </c>
      <c r="C2557" t="s">
        <v>13255</v>
      </c>
      <c r="D2557" t="s">
        <v>13127</v>
      </c>
      <c r="E2557" t="s">
        <v>13256</v>
      </c>
      <c r="F2557" t="s">
        <v>37</v>
      </c>
      <c r="G2557" t="s">
        <v>198</v>
      </c>
      <c r="H2557" t="s">
        <v>4125</v>
      </c>
      <c r="I2557" t="s">
        <v>29</v>
      </c>
      <c r="J2557" t="s">
        <v>29</v>
      </c>
      <c r="K2557" t="s">
        <v>29</v>
      </c>
      <c r="L2557" t="s">
        <v>13257</v>
      </c>
      <c r="M2557" t="s">
        <v>29</v>
      </c>
      <c r="N2557" t="s">
        <v>29</v>
      </c>
      <c r="O2557" t="s">
        <v>29</v>
      </c>
      <c r="P2557" t="s">
        <v>29</v>
      </c>
      <c r="Q2557" t="s">
        <v>6814</v>
      </c>
      <c r="R2557" t="s">
        <v>29</v>
      </c>
      <c r="S2557" t="s">
        <v>29</v>
      </c>
      <c r="T2557" t="s">
        <v>29</v>
      </c>
      <c r="U2557" t="s">
        <v>13258</v>
      </c>
    </row>
    <row r="2558" spans="1:21" x14ac:dyDescent="0.2">
      <c r="A2558" t="s">
        <v>26647</v>
      </c>
      <c r="B2558" t="s">
        <v>13259</v>
      </c>
      <c r="C2558" t="s">
        <v>13260</v>
      </c>
      <c r="D2558" t="s">
        <v>2330</v>
      </c>
      <c r="E2558" t="s">
        <v>13261</v>
      </c>
      <c r="F2558" t="s">
        <v>37</v>
      </c>
      <c r="G2558" t="s">
        <v>1521</v>
      </c>
      <c r="H2558" t="s">
        <v>13262</v>
      </c>
      <c r="I2558" t="s">
        <v>29</v>
      </c>
      <c r="J2558" t="s">
        <v>29</v>
      </c>
      <c r="K2558" t="s">
        <v>29</v>
      </c>
      <c r="L2558" t="s">
        <v>29</v>
      </c>
      <c r="M2558" t="s">
        <v>29</v>
      </c>
      <c r="N2558" t="s">
        <v>29</v>
      </c>
      <c r="O2558" t="s">
        <v>29</v>
      </c>
      <c r="P2558" t="s">
        <v>29</v>
      </c>
      <c r="Q2558" t="s">
        <v>29</v>
      </c>
      <c r="R2558" t="s">
        <v>29</v>
      </c>
      <c r="S2558" t="s">
        <v>29</v>
      </c>
      <c r="T2558" t="s">
        <v>29</v>
      </c>
      <c r="U2558" t="s">
        <v>13263</v>
      </c>
    </row>
    <row r="2559" spans="1:21" x14ac:dyDescent="0.2">
      <c r="A2559" t="s">
        <v>26648</v>
      </c>
      <c r="B2559" t="s">
        <v>13264</v>
      </c>
      <c r="C2559" t="s">
        <v>46</v>
      </c>
      <c r="D2559" t="s">
        <v>13265</v>
      </c>
      <c r="E2559" t="s">
        <v>1703</v>
      </c>
      <c r="F2559" t="s">
        <v>349</v>
      </c>
      <c r="G2559" t="s">
        <v>29</v>
      </c>
      <c r="H2559" t="s">
        <v>29</v>
      </c>
      <c r="I2559" t="s">
        <v>13266</v>
      </c>
      <c r="J2559" t="s">
        <v>29</v>
      </c>
      <c r="K2559" t="s">
        <v>29</v>
      </c>
      <c r="L2559" t="s">
        <v>29</v>
      </c>
      <c r="M2559" t="s">
        <v>29</v>
      </c>
      <c r="N2559" t="s">
        <v>29</v>
      </c>
      <c r="O2559" t="s">
        <v>29</v>
      </c>
      <c r="P2559" t="s">
        <v>29</v>
      </c>
      <c r="Q2559" t="s">
        <v>29</v>
      </c>
      <c r="R2559" t="s">
        <v>29</v>
      </c>
      <c r="S2559" t="s">
        <v>29</v>
      </c>
      <c r="T2559" t="s">
        <v>29</v>
      </c>
      <c r="U2559" t="s">
        <v>29</v>
      </c>
    </row>
    <row r="2560" spans="1:21" x14ac:dyDescent="0.2">
      <c r="A2560" t="s">
        <v>26649</v>
      </c>
      <c r="B2560" t="s">
        <v>13267</v>
      </c>
      <c r="C2560" t="s">
        <v>13268</v>
      </c>
      <c r="D2560" t="s">
        <v>2929</v>
      </c>
      <c r="E2560" t="s">
        <v>1699</v>
      </c>
      <c r="F2560" t="s">
        <v>349</v>
      </c>
      <c r="G2560" t="s">
        <v>29</v>
      </c>
      <c r="H2560" t="s">
        <v>29</v>
      </c>
      <c r="I2560" t="s">
        <v>29</v>
      </c>
      <c r="J2560" t="s">
        <v>29</v>
      </c>
      <c r="K2560" t="s">
        <v>29</v>
      </c>
      <c r="L2560" t="s">
        <v>29</v>
      </c>
      <c r="M2560" t="s">
        <v>29</v>
      </c>
      <c r="N2560" t="s">
        <v>29</v>
      </c>
      <c r="O2560" t="s">
        <v>29</v>
      </c>
      <c r="P2560" t="s">
        <v>29</v>
      </c>
      <c r="Q2560" t="s">
        <v>29</v>
      </c>
      <c r="R2560" t="s">
        <v>29</v>
      </c>
      <c r="S2560" t="s">
        <v>29</v>
      </c>
      <c r="T2560" t="s">
        <v>29</v>
      </c>
      <c r="U2560" t="s">
        <v>29</v>
      </c>
    </row>
    <row r="2561" spans="1:21" x14ac:dyDescent="0.2">
      <c r="A2561" t="s">
        <v>26650</v>
      </c>
      <c r="B2561" t="s">
        <v>13269</v>
      </c>
      <c r="C2561" t="s">
        <v>46</v>
      </c>
      <c r="D2561" t="s">
        <v>13270</v>
      </c>
      <c r="E2561" t="s">
        <v>13271</v>
      </c>
      <c r="F2561" t="s">
        <v>24</v>
      </c>
      <c r="G2561" t="s">
        <v>29</v>
      </c>
      <c r="H2561" t="s">
        <v>29</v>
      </c>
      <c r="I2561" t="s">
        <v>13272</v>
      </c>
      <c r="J2561" t="s">
        <v>29</v>
      </c>
      <c r="K2561" t="s">
        <v>29</v>
      </c>
      <c r="L2561" t="s">
        <v>29</v>
      </c>
      <c r="M2561" t="s">
        <v>29</v>
      </c>
      <c r="N2561" t="s">
        <v>29</v>
      </c>
      <c r="O2561" t="s">
        <v>29</v>
      </c>
      <c r="P2561" t="s">
        <v>29</v>
      </c>
      <c r="Q2561" t="s">
        <v>29</v>
      </c>
      <c r="R2561" t="s">
        <v>29</v>
      </c>
      <c r="S2561" t="s">
        <v>29</v>
      </c>
      <c r="T2561" t="s">
        <v>29</v>
      </c>
      <c r="U2561" t="s">
        <v>29</v>
      </c>
    </row>
    <row r="2562" spans="1:21" x14ac:dyDescent="0.2">
      <c r="A2562" t="s">
        <v>26651</v>
      </c>
      <c r="B2562" t="s">
        <v>13273</v>
      </c>
      <c r="C2562" t="s">
        <v>13274</v>
      </c>
      <c r="D2562" t="s">
        <v>13275</v>
      </c>
      <c r="E2562" t="s">
        <v>13276</v>
      </c>
      <c r="F2562" t="s">
        <v>24</v>
      </c>
      <c r="G2562" t="s">
        <v>38</v>
      </c>
      <c r="H2562" t="s">
        <v>13277</v>
      </c>
      <c r="I2562" t="s">
        <v>29</v>
      </c>
      <c r="J2562" t="s">
        <v>29</v>
      </c>
      <c r="K2562" t="s">
        <v>29</v>
      </c>
      <c r="L2562" t="s">
        <v>13278</v>
      </c>
      <c r="M2562" t="s">
        <v>29</v>
      </c>
      <c r="N2562" t="s">
        <v>29</v>
      </c>
      <c r="O2562" t="s">
        <v>29</v>
      </c>
      <c r="P2562" t="s">
        <v>29</v>
      </c>
      <c r="Q2562" t="s">
        <v>233</v>
      </c>
      <c r="R2562" t="s">
        <v>29</v>
      </c>
      <c r="S2562" t="s">
        <v>29</v>
      </c>
      <c r="T2562" t="s">
        <v>29</v>
      </c>
      <c r="U2562" t="s">
        <v>13279</v>
      </c>
    </row>
    <row r="2563" spans="1:21" x14ac:dyDescent="0.2">
      <c r="A2563" t="s">
        <v>26652</v>
      </c>
      <c r="B2563" t="s">
        <v>13280</v>
      </c>
      <c r="C2563" t="s">
        <v>13281</v>
      </c>
      <c r="D2563" t="s">
        <v>3403</v>
      </c>
      <c r="E2563" t="s">
        <v>13282</v>
      </c>
      <c r="F2563" t="s">
        <v>37</v>
      </c>
      <c r="G2563" t="s">
        <v>198</v>
      </c>
      <c r="H2563" t="s">
        <v>13074</v>
      </c>
      <c r="I2563" t="s">
        <v>29</v>
      </c>
      <c r="J2563" t="s">
        <v>29</v>
      </c>
      <c r="K2563" t="s">
        <v>6739</v>
      </c>
      <c r="L2563" t="s">
        <v>13283</v>
      </c>
      <c r="M2563" t="s">
        <v>29</v>
      </c>
      <c r="N2563" t="s">
        <v>29</v>
      </c>
      <c r="O2563" t="s">
        <v>29</v>
      </c>
      <c r="P2563" t="s">
        <v>29</v>
      </c>
      <c r="Q2563" t="s">
        <v>618</v>
      </c>
      <c r="R2563" t="s">
        <v>29</v>
      </c>
      <c r="S2563" t="s">
        <v>29</v>
      </c>
      <c r="T2563" t="s">
        <v>29</v>
      </c>
      <c r="U2563" t="s">
        <v>11088</v>
      </c>
    </row>
    <row r="2564" spans="1:21" x14ac:dyDescent="0.2">
      <c r="A2564" t="s">
        <v>26653</v>
      </c>
      <c r="B2564" t="s">
        <v>13284</v>
      </c>
      <c r="C2564" t="s">
        <v>13285</v>
      </c>
      <c r="D2564" t="s">
        <v>6301</v>
      </c>
      <c r="E2564" t="s">
        <v>13286</v>
      </c>
      <c r="F2564" t="s">
        <v>37</v>
      </c>
      <c r="G2564" t="s">
        <v>4514</v>
      </c>
      <c r="H2564" t="s">
        <v>13287</v>
      </c>
      <c r="I2564" t="s">
        <v>29</v>
      </c>
      <c r="J2564" t="s">
        <v>29</v>
      </c>
      <c r="K2564" t="s">
        <v>29</v>
      </c>
      <c r="L2564" t="s">
        <v>29</v>
      </c>
      <c r="M2564" t="s">
        <v>29</v>
      </c>
      <c r="N2564" t="s">
        <v>29</v>
      </c>
      <c r="O2564" t="s">
        <v>29</v>
      </c>
      <c r="P2564" t="s">
        <v>29</v>
      </c>
      <c r="Q2564" t="s">
        <v>29</v>
      </c>
      <c r="R2564" t="s">
        <v>29</v>
      </c>
      <c r="S2564" t="s">
        <v>29</v>
      </c>
      <c r="T2564" t="s">
        <v>29</v>
      </c>
      <c r="U2564" t="s">
        <v>4517</v>
      </c>
    </row>
    <row r="2565" spans="1:21" x14ac:dyDescent="0.2">
      <c r="A2565" t="s">
        <v>26654</v>
      </c>
      <c r="B2565" t="s">
        <v>13288</v>
      </c>
      <c r="C2565" t="s">
        <v>13289</v>
      </c>
      <c r="D2565" t="s">
        <v>13290</v>
      </c>
      <c r="E2565" t="s">
        <v>13291</v>
      </c>
      <c r="F2565" t="s">
        <v>37</v>
      </c>
      <c r="G2565" t="s">
        <v>88</v>
      </c>
      <c r="H2565" t="s">
        <v>362</v>
      </c>
      <c r="I2565" t="s">
        <v>29</v>
      </c>
      <c r="J2565" t="s">
        <v>29</v>
      </c>
      <c r="K2565" t="s">
        <v>29</v>
      </c>
      <c r="L2565" t="s">
        <v>29</v>
      </c>
      <c r="M2565" t="s">
        <v>29</v>
      </c>
      <c r="N2565" t="s">
        <v>29</v>
      </c>
      <c r="O2565" t="s">
        <v>29</v>
      </c>
      <c r="P2565" t="s">
        <v>29</v>
      </c>
      <c r="Q2565" t="s">
        <v>29</v>
      </c>
      <c r="R2565" t="s">
        <v>29</v>
      </c>
      <c r="S2565" t="s">
        <v>29</v>
      </c>
      <c r="T2565" t="s">
        <v>29</v>
      </c>
      <c r="U2565" t="s">
        <v>812</v>
      </c>
    </row>
    <row r="2566" spans="1:21" x14ac:dyDescent="0.2">
      <c r="A2566" t="s">
        <v>26655</v>
      </c>
      <c r="B2566" t="s">
        <v>13292</v>
      </c>
      <c r="C2566" t="s">
        <v>13293</v>
      </c>
      <c r="D2566" t="s">
        <v>4031</v>
      </c>
      <c r="E2566" t="s">
        <v>13294</v>
      </c>
      <c r="F2566" t="s">
        <v>37</v>
      </c>
      <c r="G2566" t="s">
        <v>38</v>
      </c>
      <c r="H2566" t="s">
        <v>13295</v>
      </c>
      <c r="I2566" t="s">
        <v>29</v>
      </c>
      <c r="J2566" t="s">
        <v>29</v>
      </c>
      <c r="K2566" t="s">
        <v>29</v>
      </c>
      <c r="L2566" t="s">
        <v>29</v>
      </c>
      <c r="M2566" t="s">
        <v>29</v>
      </c>
      <c r="N2566" t="s">
        <v>29</v>
      </c>
      <c r="O2566" t="s">
        <v>29</v>
      </c>
      <c r="P2566" t="s">
        <v>29</v>
      </c>
      <c r="Q2566" t="s">
        <v>29</v>
      </c>
      <c r="R2566" t="s">
        <v>29</v>
      </c>
      <c r="S2566" t="s">
        <v>29</v>
      </c>
      <c r="T2566" t="s">
        <v>29</v>
      </c>
      <c r="U2566" t="s">
        <v>13296</v>
      </c>
    </row>
    <row r="2567" spans="1:21" x14ac:dyDescent="0.2">
      <c r="A2567" t="s">
        <v>26656</v>
      </c>
      <c r="B2567" t="s">
        <v>13297</v>
      </c>
      <c r="C2567" t="s">
        <v>13298</v>
      </c>
      <c r="D2567" t="s">
        <v>5457</v>
      </c>
      <c r="E2567" t="s">
        <v>13299</v>
      </c>
      <c r="F2567" t="s">
        <v>37</v>
      </c>
      <c r="G2567" t="s">
        <v>29</v>
      </c>
      <c r="H2567" t="s">
        <v>29</v>
      </c>
      <c r="I2567" t="s">
        <v>29</v>
      </c>
      <c r="J2567" t="s">
        <v>29</v>
      </c>
      <c r="K2567" t="s">
        <v>29</v>
      </c>
      <c r="L2567" t="s">
        <v>29</v>
      </c>
      <c r="M2567" t="s">
        <v>29</v>
      </c>
      <c r="N2567" t="s">
        <v>29</v>
      </c>
      <c r="O2567" t="s">
        <v>29</v>
      </c>
      <c r="P2567" t="s">
        <v>29</v>
      </c>
      <c r="Q2567" t="s">
        <v>29</v>
      </c>
      <c r="R2567" t="s">
        <v>29</v>
      </c>
      <c r="S2567" t="s">
        <v>29</v>
      </c>
      <c r="T2567" t="s">
        <v>29</v>
      </c>
      <c r="U2567" t="s">
        <v>29</v>
      </c>
    </row>
    <row r="2568" spans="1:21" x14ac:dyDescent="0.2">
      <c r="A2568" t="s">
        <v>26657</v>
      </c>
      <c r="B2568" t="s">
        <v>13300</v>
      </c>
      <c r="C2568" t="s">
        <v>13301</v>
      </c>
      <c r="D2568" t="s">
        <v>3953</v>
      </c>
      <c r="E2568" t="s">
        <v>13302</v>
      </c>
      <c r="F2568" t="s">
        <v>37</v>
      </c>
      <c r="G2568" t="s">
        <v>38</v>
      </c>
      <c r="H2568" t="s">
        <v>13303</v>
      </c>
      <c r="I2568" t="s">
        <v>29</v>
      </c>
      <c r="J2568" t="s">
        <v>29</v>
      </c>
      <c r="K2568" t="s">
        <v>29</v>
      </c>
      <c r="L2568" t="s">
        <v>29</v>
      </c>
      <c r="M2568" t="s">
        <v>29</v>
      </c>
      <c r="N2568" t="s">
        <v>29</v>
      </c>
      <c r="O2568" t="s">
        <v>29</v>
      </c>
      <c r="P2568" t="s">
        <v>29</v>
      </c>
      <c r="Q2568" t="s">
        <v>29</v>
      </c>
      <c r="R2568" t="s">
        <v>29</v>
      </c>
      <c r="S2568" t="s">
        <v>29</v>
      </c>
      <c r="T2568" t="s">
        <v>29</v>
      </c>
      <c r="U2568" t="s">
        <v>13304</v>
      </c>
    </row>
    <row r="2569" spans="1:21" x14ac:dyDescent="0.2">
      <c r="A2569" t="s">
        <v>26658</v>
      </c>
      <c r="B2569" t="s">
        <v>13305</v>
      </c>
      <c r="C2569" t="s">
        <v>13306</v>
      </c>
      <c r="D2569" t="s">
        <v>3931</v>
      </c>
      <c r="E2569" t="s">
        <v>13307</v>
      </c>
      <c r="F2569" t="s">
        <v>37</v>
      </c>
      <c r="G2569" t="s">
        <v>38</v>
      </c>
      <c r="H2569" t="s">
        <v>13308</v>
      </c>
      <c r="I2569" t="s">
        <v>29</v>
      </c>
      <c r="J2569" t="s">
        <v>29</v>
      </c>
      <c r="K2569" t="s">
        <v>29</v>
      </c>
      <c r="L2569" t="s">
        <v>29</v>
      </c>
      <c r="M2569" t="s">
        <v>29</v>
      </c>
      <c r="N2569" t="s">
        <v>29</v>
      </c>
      <c r="O2569" t="s">
        <v>29</v>
      </c>
      <c r="P2569" t="s">
        <v>29</v>
      </c>
      <c r="Q2569" t="s">
        <v>29</v>
      </c>
      <c r="R2569" t="s">
        <v>29</v>
      </c>
      <c r="S2569" t="s">
        <v>29</v>
      </c>
      <c r="T2569" t="s">
        <v>29</v>
      </c>
      <c r="U2569" t="s">
        <v>10231</v>
      </c>
    </row>
    <row r="2570" spans="1:21" x14ac:dyDescent="0.2">
      <c r="A2570" t="s">
        <v>26659</v>
      </c>
      <c r="B2570" t="s">
        <v>13309</v>
      </c>
      <c r="C2570" t="s">
        <v>46</v>
      </c>
      <c r="D2570" t="s">
        <v>776</v>
      </c>
      <c r="E2570" t="s">
        <v>13310</v>
      </c>
      <c r="F2570" t="s">
        <v>37</v>
      </c>
      <c r="G2570" t="s">
        <v>38</v>
      </c>
      <c r="H2570" t="s">
        <v>4269</v>
      </c>
      <c r="I2570" t="s">
        <v>29</v>
      </c>
      <c r="J2570" t="s">
        <v>29</v>
      </c>
      <c r="K2570" t="s">
        <v>29</v>
      </c>
      <c r="L2570" t="s">
        <v>29</v>
      </c>
      <c r="M2570" t="s">
        <v>29</v>
      </c>
      <c r="N2570" t="s">
        <v>29</v>
      </c>
      <c r="O2570" t="s">
        <v>29</v>
      </c>
      <c r="P2570" t="s">
        <v>29</v>
      </c>
      <c r="Q2570" t="s">
        <v>29</v>
      </c>
      <c r="R2570" t="s">
        <v>29</v>
      </c>
      <c r="S2570" t="s">
        <v>29</v>
      </c>
      <c r="T2570" t="s">
        <v>29</v>
      </c>
      <c r="U2570" t="s">
        <v>168</v>
      </c>
    </row>
    <row r="2571" spans="1:21" x14ac:dyDescent="0.2">
      <c r="A2571" t="s">
        <v>26660</v>
      </c>
      <c r="B2571" t="s">
        <v>13311</v>
      </c>
      <c r="C2571" t="s">
        <v>46</v>
      </c>
      <c r="D2571" t="s">
        <v>1757</v>
      </c>
      <c r="E2571" t="s">
        <v>13312</v>
      </c>
      <c r="F2571" t="s">
        <v>37</v>
      </c>
      <c r="G2571" t="s">
        <v>516</v>
      </c>
      <c r="H2571" t="s">
        <v>13313</v>
      </c>
      <c r="I2571" t="s">
        <v>13314</v>
      </c>
      <c r="J2571" t="s">
        <v>29</v>
      </c>
      <c r="K2571" t="s">
        <v>29</v>
      </c>
      <c r="L2571" t="s">
        <v>13315</v>
      </c>
      <c r="M2571" t="s">
        <v>2466</v>
      </c>
      <c r="N2571" t="s">
        <v>29</v>
      </c>
      <c r="O2571" t="s">
        <v>29</v>
      </c>
      <c r="P2571" t="s">
        <v>29</v>
      </c>
      <c r="Q2571" t="s">
        <v>3295</v>
      </c>
      <c r="R2571" t="s">
        <v>1483</v>
      </c>
      <c r="S2571" t="s">
        <v>29</v>
      </c>
      <c r="T2571" t="s">
        <v>29</v>
      </c>
      <c r="U2571" t="s">
        <v>626</v>
      </c>
    </row>
    <row r="2572" spans="1:21" x14ac:dyDescent="0.2">
      <c r="A2572" t="s">
        <v>26661</v>
      </c>
      <c r="B2572" t="s">
        <v>13316</v>
      </c>
      <c r="C2572" t="s">
        <v>13317</v>
      </c>
      <c r="D2572" t="s">
        <v>2728</v>
      </c>
      <c r="E2572" t="s">
        <v>13318</v>
      </c>
      <c r="F2572" t="s">
        <v>24</v>
      </c>
      <c r="G2572" t="s">
        <v>25</v>
      </c>
      <c r="H2572" t="s">
        <v>7732</v>
      </c>
      <c r="I2572" t="s">
        <v>29</v>
      </c>
      <c r="J2572" t="s">
        <v>29</v>
      </c>
      <c r="K2572" t="s">
        <v>29</v>
      </c>
      <c r="L2572" t="s">
        <v>29</v>
      </c>
      <c r="M2572" t="s">
        <v>29</v>
      </c>
      <c r="N2572" t="s">
        <v>29</v>
      </c>
      <c r="O2572" t="s">
        <v>29</v>
      </c>
      <c r="P2572" t="s">
        <v>29</v>
      </c>
      <c r="Q2572" t="s">
        <v>29</v>
      </c>
      <c r="R2572" t="s">
        <v>29</v>
      </c>
      <c r="S2572" t="s">
        <v>29</v>
      </c>
      <c r="T2572" t="s">
        <v>29</v>
      </c>
      <c r="U2572" t="s">
        <v>7733</v>
      </c>
    </row>
    <row r="2573" spans="1:21" x14ac:dyDescent="0.2">
      <c r="A2573" t="s">
        <v>26662</v>
      </c>
      <c r="B2573" t="s">
        <v>13319</v>
      </c>
      <c r="C2573" t="s">
        <v>46</v>
      </c>
      <c r="D2573" t="s">
        <v>13320</v>
      </c>
      <c r="E2573" t="s">
        <v>13321</v>
      </c>
      <c r="F2573" t="s">
        <v>37</v>
      </c>
      <c r="G2573" t="s">
        <v>516</v>
      </c>
      <c r="H2573" t="s">
        <v>5606</v>
      </c>
      <c r="I2573" t="s">
        <v>29</v>
      </c>
      <c r="J2573" t="s">
        <v>29</v>
      </c>
      <c r="K2573" t="s">
        <v>29</v>
      </c>
      <c r="L2573" t="s">
        <v>29</v>
      </c>
      <c r="M2573" t="s">
        <v>29</v>
      </c>
      <c r="N2573" t="s">
        <v>29</v>
      </c>
      <c r="O2573" t="s">
        <v>29</v>
      </c>
      <c r="P2573" t="s">
        <v>29</v>
      </c>
      <c r="Q2573" t="s">
        <v>29</v>
      </c>
      <c r="R2573" t="s">
        <v>29</v>
      </c>
      <c r="S2573" t="s">
        <v>29</v>
      </c>
      <c r="T2573" t="s">
        <v>29</v>
      </c>
      <c r="U2573" t="s">
        <v>2015</v>
      </c>
    </row>
    <row r="2574" spans="1:21" x14ac:dyDescent="0.2">
      <c r="A2574" t="s">
        <v>26663</v>
      </c>
      <c r="B2574" t="s">
        <v>13322</v>
      </c>
      <c r="C2574" t="s">
        <v>13323</v>
      </c>
      <c r="D2574" t="s">
        <v>1171</v>
      </c>
      <c r="E2574" t="s">
        <v>13324</v>
      </c>
      <c r="F2574" t="s">
        <v>37</v>
      </c>
      <c r="G2574" t="s">
        <v>290</v>
      </c>
      <c r="H2574" t="s">
        <v>2020</v>
      </c>
      <c r="I2574" t="s">
        <v>29</v>
      </c>
      <c r="J2574" t="s">
        <v>29</v>
      </c>
      <c r="K2574" t="s">
        <v>29</v>
      </c>
      <c r="L2574" t="s">
        <v>29</v>
      </c>
      <c r="M2574" t="s">
        <v>29</v>
      </c>
      <c r="N2574" t="s">
        <v>29</v>
      </c>
      <c r="O2574" t="s">
        <v>29</v>
      </c>
      <c r="P2574" t="s">
        <v>29</v>
      </c>
      <c r="Q2574" t="s">
        <v>29</v>
      </c>
      <c r="R2574" t="s">
        <v>29</v>
      </c>
      <c r="S2574" t="s">
        <v>29</v>
      </c>
      <c r="T2574" t="s">
        <v>29</v>
      </c>
      <c r="U2574" t="s">
        <v>5524</v>
      </c>
    </row>
    <row r="2575" spans="1:21" x14ac:dyDescent="0.2">
      <c r="A2575" t="s">
        <v>26664</v>
      </c>
      <c r="B2575" t="s">
        <v>13325</v>
      </c>
      <c r="C2575" t="s">
        <v>13326</v>
      </c>
      <c r="D2575" t="s">
        <v>6304</v>
      </c>
      <c r="E2575" t="s">
        <v>13327</v>
      </c>
      <c r="F2575" t="s">
        <v>37</v>
      </c>
      <c r="G2575" t="s">
        <v>290</v>
      </c>
      <c r="H2575" t="s">
        <v>13328</v>
      </c>
      <c r="I2575" t="s">
        <v>29</v>
      </c>
      <c r="J2575" t="s">
        <v>29</v>
      </c>
      <c r="K2575" t="s">
        <v>29</v>
      </c>
      <c r="L2575" t="s">
        <v>13329</v>
      </c>
      <c r="M2575" t="s">
        <v>29</v>
      </c>
      <c r="N2575" t="s">
        <v>29</v>
      </c>
      <c r="O2575" t="s">
        <v>29</v>
      </c>
      <c r="P2575" t="s">
        <v>29</v>
      </c>
      <c r="Q2575" t="s">
        <v>437</v>
      </c>
      <c r="R2575" t="s">
        <v>13330</v>
      </c>
      <c r="S2575" t="s">
        <v>29</v>
      </c>
      <c r="T2575" t="s">
        <v>29</v>
      </c>
      <c r="U2575" t="s">
        <v>13331</v>
      </c>
    </row>
    <row r="2576" spans="1:21" x14ac:dyDescent="0.2">
      <c r="A2576" t="s">
        <v>26665</v>
      </c>
      <c r="B2576" t="s">
        <v>13332</v>
      </c>
      <c r="C2576" t="s">
        <v>46</v>
      </c>
      <c r="D2576" t="s">
        <v>8676</v>
      </c>
      <c r="E2576" t="s">
        <v>13333</v>
      </c>
      <c r="F2576" t="s">
        <v>37</v>
      </c>
      <c r="G2576" t="s">
        <v>3223</v>
      </c>
      <c r="H2576" t="s">
        <v>13334</v>
      </c>
      <c r="I2576" t="s">
        <v>29</v>
      </c>
      <c r="J2576" t="s">
        <v>29</v>
      </c>
      <c r="K2576" t="s">
        <v>29</v>
      </c>
      <c r="L2576" t="s">
        <v>13335</v>
      </c>
      <c r="M2576" t="s">
        <v>13336</v>
      </c>
      <c r="N2576" t="s">
        <v>13337</v>
      </c>
      <c r="O2576" t="s">
        <v>29</v>
      </c>
      <c r="P2576" t="s">
        <v>29</v>
      </c>
      <c r="Q2576" t="s">
        <v>6477</v>
      </c>
      <c r="R2576" t="s">
        <v>3230</v>
      </c>
      <c r="S2576" t="s">
        <v>29</v>
      </c>
      <c r="T2576" t="s">
        <v>29</v>
      </c>
      <c r="U2576" t="s">
        <v>511</v>
      </c>
    </row>
    <row r="2577" spans="1:21" x14ac:dyDescent="0.2">
      <c r="A2577" t="s">
        <v>26666</v>
      </c>
      <c r="B2577" t="s">
        <v>13338</v>
      </c>
      <c r="C2577" t="s">
        <v>13339</v>
      </c>
      <c r="D2577" t="s">
        <v>2472</v>
      </c>
      <c r="E2577" t="s">
        <v>13340</v>
      </c>
      <c r="F2577" t="s">
        <v>37</v>
      </c>
      <c r="G2577" t="s">
        <v>88</v>
      </c>
      <c r="H2577" t="s">
        <v>2040</v>
      </c>
      <c r="I2577" t="s">
        <v>29</v>
      </c>
      <c r="J2577" t="s">
        <v>29</v>
      </c>
      <c r="K2577" t="s">
        <v>29</v>
      </c>
      <c r="L2577" t="s">
        <v>13341</v>
      </c>
      <c r="M2577" t="s">
        <v>5005</v>
      </c>
      <c r="N2577" t="s">
        <v>13342</v>
      </c>
      <c r="O2577" t="s">
        <v>29</v>
      </c>
      <c r="P2577" t="s">
        <v>29</v>
      </c>
      <c r="Q2577" t="s">
        <v>4376</v>
      </c>
      <c r="R2577" t="s">
        <v>29</v>
      </c>
      <c r="S2577" t="s">
        <v>29</v>
      </c>
      <c r="T2577" t="s">
        <v>29</v>
      </c>
      <c r="U2577" t="s">
        <v>2045</v>
      </c>
    </row>
    <row r="2578" spans="1:21" x14ac:dyDescent="0.2">
      <c r="A2578" t="s">
        <v>26667</v>
      </c>
      <c r="B2578" t="s">
        <v>13343</v>
      </c>
      <c r="C2578" t="s">
        <v>13344</v>
      </c>
      <c r="D2578" t="s">
        <v>107</v>
      </c>
      <c r="E2578" t="s">
        <v>13345</v>
      </c>
      <c r="F2578" t="s">
        <v>37</v>
      </c>
      <c r="G2578" t="s">
        <v>49</v>
      </c>
      <c r="H2578" t="s">
        <v>13346</v>
      </c>
      <c r="I2578" t="s">
        <v>13347</v>
      </c>
      <c r="J2578" t="s">
        <v>29</v>
      </c>
      <c r="K2578" t="s">
        <v>29</v>
      </c>
      <c r="L2578" t="s">
        <v>29</v>
      </c>
      <c r="M2578" t="s">
        <v>29</v>
      </c>
      <c r="N2578" t="s">
        <v>29</v>
      </c>
      <c r="O2578" t="s">
        <v>29</v>
      </c>
      <c r="P2578" t="s">
        <v>29</v>
      </c>
      <c r="Q2578" t="s">
        <v>29</v>
      </c>
      <c r="R2578" t="s">
        <v>29</v>
      </c>
      <c r="S2578" t="s">
        <v>29</v>
      </c>
      <c r="T2578" t="s">
        <v>29</v>
      </c>
      <c r="U2578" t="s">
        <v>2034</v>
      </c>
    </row>
    <row r="2579" spans="1:21" x14ac:dyDescent="0.2">
      <c r="A2579" t="s">
        <v>26668</v>
      </c>
      <c r="B2579" t="s">
        <v>13348</v>
      </c>
      <c r="C2579" t="s">
        <v>13349</v>
      </c>
      <c r="D2579" t="s">
        <v>3524</v>
      </c>
      <c r="E2579" t="s">
        <v>13350</v>
      </c>
      <c r="F2579" t="s">
        <v>37</v>
      </c>
      <c r="G2579" t="s">
        <v>211</v>
      </c>
      <c r="H2579" t="s">
        <v>13351</v>
      </c>
      <c r="I2579" t="s">
        <v>29</v>
      </c>
      <c r="J2579" t="s">
        <v>29</v>
      </c>
      <c r="K2579" t="s">
        <v>29</v>
      </c>
      <c r="L2579" t="s">
        <v>29</v>
      </c>
      <c r="M2579" t="s">
        <v>29</v>
      </c>
      <c r="N2579" t="s">
        <v>29</v>
      </c>
      <c r="O2579" t="s">
        <v>29</v>
      </c>
      <c r="P2579" t="s">
        <v>29</v>
      </c>
      <c r="Q2579" t="s">
        <v>29</v>
      </c>
      <c r="R2579" t="s">
        <v>29</v>
      </c>
      <c r="S2579" t="s">
        <v>29</v>
      </c>
      <c r="T2579" t="s">
        <v>29</v>
      </c>
      <c r="U2579" t="s">
        <v>8122</v>
      </c>
    </row>
    <row r="2580" spans="1:21" x14ac:dyDescent="0.2">
      <c r="A2580" t="s">
        <v>26669</v>
      </c>
      <c r="B2580" t="s">
        <v>13352</v>
      </c>
      <c r="C2580" t="s">
        <v>46</v>
      </c>
      <c r="D2580" t="s">
        <v>9682</v>
      </c>
      <c r="E2580" t="s">
        <v>13353</v>
      </c>
      <c r="F2580" t="s">
        <v>37</v>
      </c>
      <c r="G2580" t="s">
        <v>516</v>
      </c>
      <c r="H2580" t="s">
        <v>13354</v>
      </c>
      <c r="I2580" t="s">
        <v>13355</v>
      </c>
      <c r="J2580" t="s">
        <v>29</v>
      </c>
      <c r="K2580" t="s">
        <v>29</v>
      </c>
      <c r="L2580" t="s">
        <v>29</v>
      </c>
      <c r="M2580" t="s">
        <v>29</v>
      </c>
      <c r="N2580" t="s">
        <v>29</v>
      </c>
      <c r="O2580" t="s">
        <v>29</v>
      </c>
      <c r="P2580" t="s">
        <v>29</v>
      </c>
      <c r="Q2580" t="s">
        <v>29</v>
      </c>
      <c r="R2580" t="s">
        <v>29</v>
      </c>
      <c r="S2580" t="s">
        <v>29</v>
      </c>
      <c r="T2580" t="s">
        <v>29</v>
      </c>
      <c r="U2580" t="s">
        <v>13356</v>
      </c>
    </row>
    <row r="2581" spans="1:21" x14ac:dyDescent="0.2">
      <c r="A2581" t="s">
        <v>26670</v>
      </c>
      <c r="B2581" t="s">
        <v>13357</v>
      </c>
      <c r="C2581" t="s">
        <v>13358</v>
      </c>
      <c r="D2581" t="s">
        <v>3043</v>
      </c>
      <c r="E2581" t="s">
        <v>13359</v>
      </c>
      <c r="F2581" t="s">
        <v>37</v>
      </c>
      <c r="G2581" t="s">
        <v>266</v>
      </c>
      <c r="H2581" t="s">
        <v>13360</v>
      </c>
      <c r="I2581" t="s">
        <v>13361</v>
      </c>
      <c r="J2581" t="s">
        <v>29</v>
      </c>
      <c r="K2581" t="s">
        <v>29</v>
      </c>
      <c r="L2581" t="s">
        <v>13362</v>
      </c>
      <c r="M2581" t="s">
        <v>29</v>
      </c>
      <c r="N2581" t="s">
        <v>29</v>
      </c>
      <c r="O2581" t="s">
        <v>29</v>
      </c>
      <c r="P2581" t="s">
        <v>29</v>
      </c>
      <c r="Q2581" t="s">
        <v>13363</v>
      </c>
      <c r="R2581" t="s">
        <v>29</v>
      </c>
      <c r="S2581" t="s">
        <v>29</v>
      </c>
      <c r="T2581" t="s">
        <v>29</v>
      </c>
      <c r="U2581" t="s">
        <v>13364</v>
      </c>
    </row>
    <row r="2582" spans="1:21" x14ac:dyDescent="0.2">
      <c r="A2582" t="s">
        <v>26671</v>
      </c>
      <c r="B2582" t="s">
        <v>13365</v>
      </c>
      <c r="C2582" t="s">
        <v>13366</v>
      </c>
      <c r="D2582" t="s">
        <v>3075</v>
      </c>
      <c r="E2582" t="s">
        <v>13367</v>
      </c>
      <c r="F2582" t="s">
        <v>37</v>
      </c>
      <c r="G2582" t="s">
        <v>38</v>
      </c>
      <c r="H2582" t="s">
        <v>9524</v>
      </c>
      <c r="I2582" t="s">
        <v>29</v>
      </c>
      <c r="J2582" t="s">
        <v>29</v>
      </c>
      <c r="K2582" t="s">
        <v>29</v>
      </c>
      <c r="L2582" t="s">
        <v>29</v>
      </c>
      <c r="M2582" t="s">
        <v>29</v>
      </c>
      <c r="N2582" t="s">
        <v>29</v>
      </c>
      <c r="O2582" t="s">
        <v>29</v>
      </c>
      <c r="P2582" t="s">
        <v>29</v>
      </c>
      <c r="Q2582" t="s">
        <v>29</v>
      </c>
      <c r="R2582" t="s">
        <v>29</v>
      </c>
      <c r="S2582" t="s">
        <v>29</v>
      </c>
      <c r="T2582" t="s">
        <v>29</v>
      </c>
      <c r="U2582" t="s">
        <v>9525</v>
      </c>
    </row>
    <row r="2583" spans="1:21" x14ac:dyDescent="0.2">
      <c r="A2583" t="s">
        <v>26672</v>
      </c>
      <c r="B2583" t="s">
        <v>13368</v>
      </c>
      <c r="C2583" t="s">
        <v>13369</v>
      </c>
      <c r="D2583" t="s">
        <v>1985</v>
      </c>
      <c r="E2583" t="s">
        <v>13370</v>
      </c>
      <c r="F2583" t="s">
        <v>37</v>
      </c>
      <c r="G2583" t="s">
        <v>4514</v>
      </c>
      <c r="H2583" t="s">
        <v>4515</v>
      </c>
      <c r="I2583" t="s">
        <v>29</v>
      </c>
      <c r="J2583" t="s">
        <v>29</v>
      </c>
      <c r="K2583" t="s">
        <v>29</v>
      </c>
      <c r="L2583" t="s">
        <v>29</v>
      </c>
      <c r="M2583" t="s">
        <v>29</v>
      </c>
      <c r="N2583" t="s">
        <v>29</v>
      </c>
      <c r="O2583" t="s">
        <v>29</v>
      </c>
      <c r="P2583" t="s">
        <v>29</v>
      </c>
      <c r="Q2583" t="s">
        <v>29</v>
      </c>
      <c r="R2583" t="s">
        <v>29</v>
      </c>
      <c r="S2583" t="s">
        <v>29</v>
      </c>
      <c r="T2583" t="s">
        <v>29</v>
      </c>
      <c r="U2583" t="s">
        <v>4517</v>
      </c>
    </row>
    <row r="2584" spans="1:21" x14ac:dyDescent="0.2">
      <c r="A2584" t="s">
        <v>26673</v>
      </c>
      <c r="B2584" t="s">
        <v>13371</v>
      </c>
      <c r="C2584" t="s">
        <v>13372</v>
      </c>
      <c r="D2584" t="s">
        <v>1328</v>
      </c>
      <c r="E2584" t="s">
        <v>13373</v>
      </c>
      <c r="F2584" t="s">
        <v>37</v>
      </c>
      <c r="G2584" t="s">
        <v>49</v>
      </c>
      <c r="H2584" t="s">
        <v>8586</v>
      </c>
      <c r="I2584" t="s">
        <v>29</v>
      </c>
      <c r="J2584" t="s">
        <v>29</v>
      </c>
      <c r="K2584" t="s">
        <v>29</v>
      </c>
      <c r="L2584" t="s">
        <v>29</v>
      </c>
      <c r="M2584" t="s">
        <v>29</v>
      </c>
      <c r="N2584" t="s">
        <v>29</v>
      </c>
      <c r="O2584" t="s">
        <v>29</v>
      </c>
      <c r="P2584" t="s">
        <v>29</v>
      </c>
      <c r="Q2584" t="s">
        <v>29</v>
      </c>
      <c r="R2584" t="s">
        <v>29</v>
      </c>
      <c r="S2584" t="s">
        <v>29</v>
      </c>
      <c r="T2584" t="s">
        <v>29</v>
      </c>
      <c r="U2584" t="s">
        <v>13374</v>
      </c>
    </row>
    <row r="2585" spans="1:21" x14ac:dyDescent="0.2">
      <c r="A2585" t="s">
        <v>26674</v>
      </c>
      <c r="B2585" t="s">
        <v>13375</v>
      </c>
      <c r="C2585" t="s">
        <v>13376</v>
      </c>
      <c r="D2585" t="s">
        <v>5394</v>
      </c>
      <c r="E2585" t="s">
        <v>13377</v>
      </c>
      <c r="F2585" t="s">
        <v>37</v>
      </c>
      <c r="G2585" t="s">
        <v>368</v>
      </c>
      <c r="H2585" t="s">
        <v>8248</v>
      </c>
      <c r="I2585" t="s">
        <v>13378</v>
      </c>
      <c r="J2585" t="s">
        <v>29</v>
      </c>
      <c r="K2585" t="s">
        <v>13379</v>
      </c>
      <c r="L2585" t="s">
        <v>13380</v>
      </c>
      <c r="M2585" t="s">
        <v>29</v>
      </c>
      <c r="N2585" t="s">
        <v>29</v>
      </c>
      <c r="O2585" t="s">
        <v>29</v>
      </c>
      <c r="P2585" t="s">
        <v>29</v>
      </c>
      <c r="Q2585" t="s">
        <v>260</v>
      </c>
      <c r="R2585" t="s">
        <v>29</v>
      </c>
      <c r="S2585" t="s">
        <v>29</v>
      </c>
      <c r="T2585" t="s">
        <v>29</v>
      </c>
      <c r="U2585" t="s">
        <v>9770</v>
      </c>
    </row>
    <row r="2586" spans="1:21" x14ac:dyDescent="0.2">
      <c r="A2586" t="s">
        <v>26675</v>
      </c>
      <c r="B2586" t="s">
        <v>13381</v>
      </c>
      <c r="C2586" t="s">
        <v>46</v>
      </c>
      <c r="D2586" t="s">
        <v>13382</v>
      </c>
      <c r="E2586" t="s">
        <v>13383</v>
      </c>
      <c r="F2586" t="s">
        <v>37</v>
      </c>
      <c r="G2586" t="s">
        <v>49</v>
      </c>
      <c r="H2586" t="s">
        <v>9264</v>
      </c>
      <c r="I2586" t="s">
        <v>29</v>
      </c>
      <c r="J2586" t="s">
        <v>29</v>
      </c>
      <c r="K2586" t="s">
        <v>29</v>
      </c>
      <c r="L2586" t="s">
        <v>29</v>
      </c>
      <c r="M2586" t="s">
        <v>29</v>
      </c>
      <c r="N2586" t="s">
        <v>29</v>
      </c>
      <c r="O2586" t="s">
        <v>29</v>
      </c>
      <c r="P2586" t="s">
        <v>29</v>
      </c>
      <c r="Q2586" t="s">
        <v>29</v>
      </c>
      <c r="R2586" t="s">
        <v>29</v>
      </c>
      <c r="S2586" t="s">
        <v>29</v>
      </c>
      <c r="T2586" t="s">
        <v>29</v>
      </c>
      <c r="U2586" t="s">
        <v>13384</v>
      </c>
    </row>
    <row r="2587" spans="1:21" x14ac:dyDescent="0.2">
      <c r="A2587" t="s">
        <v>26676</v>
      </c>
      <c r="B2587" t="s">
        <v>13385</v>
      </c>
      <c r="C2587" t="s">
        <v>46</v>
      </c>
      <c r="D2587" t="s">
        <v>550</v>
      </c>
      <c r="E2587" t="s">
        <v>13386</v>
      </c>
      <c r="F2587" t="s">
        <v>37</v>
      </c>
      <c r="G2587" t="s">
        <v>8626</v>
      </c>
      <c r="H2587" t="s">
        <v>13387</v>
      </c>
      <c r="I2587" t="s">
        <v>13388</v>
      </c>
      <c r="J2587" t="s">
        <v>29</v>
      </c>
      <c r="K2587" t="s">
        <v>8629</v>
      </c>
      <c r="L2587" t="s">
        <v>13389</v>
      </c>
      <c r="M2587" t="s">
        <v>5081</v>
      </c>
      <c r="N2587" t="s">
        <v>29</v>
      </c>
      <c r="O2587" t="s">
        <v>29</v>
      </c>
      <c r="P2587" t="s">
        <v>29</v>
      </c>
      <c r="Q2587" t="s">
        <v>7434</v>
      </c>
      <c r="R2587" t="s">
        <v>29</v>
      </c>
      <c r="S2587" t="s">
        <v>29</v>
      </c>
      <c r="T2587" t="s">
        <v>29</v>
      </c>
      <c r="U2587" t="s">
        <v>13390</v>
      </c>
    </row>
    <row r="2588" spans="1:21" x14ac:dyDescent="0.2">
      <c r="A2588" t="s">
        <v>26677</v>
      </c>
      <c r="B2588" t="s">
        <v>13391</v>
      </c>
      <c r="C2588" t="s">
        <v>13392</v>
      </c>
      <c r="D2588" t="s">
        <v>3043</v>
      </c>
      <c r="E2588" t="s">
        <v>13393</v>
      </c>
      <c r="F2588" t="s">
        <v>37</v>
      </c>
      <c r="G2588" t="s">
        <v>88</v>
      </c>
      <c r="H2588" t="s">
        <v>4587</v>
      </c>
      <c r="I2588" t="s">
        <v>13394</v>
      </c>
      <c r="J2588" t="s">
        <v>29</v>
      </c>
      <c r="K2588" t="s">
        <v>29</v>
      </c>
      <c r="L2588" t="s">
        <v>4588</v>
      </c>
      <c r="M2588" t="s">
        <v>29</v>
      </c>
      <c r="N2588" t="s">
        <v>29</v>
      </c>
      <c r="O2588" t="s">
        <v>29</v>
      </c>
      <c r="P2588" t="s">
        <v>29</v>
      </c>
      <c r="Q2588" t="s">
        <v>4589</v>
      </c>
      <c r="R2588" t="s">
        <v>29</v>
      </c>
      <c r="S2588" t="s">
        <v>29</v>
      </c>
      <c r="T2588" t="s">
        <v>29</v>
      </c>
      <c r="U2588" t="s">
        <v>4590</v>
      </c>
    </row>
    <row r="2589" spans="1:21" x14ac:dyDescent="0.2">
      <c r="A2589" t="s">
        <v>26678</v>
      </c>
      <c r="B2589" t="s">
        <v>13395</v>
      </c>
      <c r="C2589" t="s">
        <v>13396</v>
      </c>
      <c r="D2589" t="s">
        <v>11993</v>
      </c>
      <c r="E2589" t="s">
        <v>13397</v>
      </c>
      <c r="F2589" t="s">
        <v>37</v>
      </c>
      <c r="G2589" t="s">
        <v>1682</v>
      </c>
      <c r="H2589" t="s">
        <v>1683</v>
      </c>
      <c r="I2589" t="s">
        <v>29</v>
      </c>
      <c r="J2589" t="s">
        <v>29</v>
      </c>
      <c r="K2589" t="s">
        <v>29</v>
      </c>
      <c r="L2589" t="s">
        <v>29</v>
      </c>
      <c r="M2589" t="s">
        <v>29</v>
      </c>
      <c r="N2589" t="s">
        <v>29</v>
      </c>
      <c r="O2589" t="s">
        <v>29</v>
      </c>
      <c r="P2589" t="s">
        <v>29</v>
      </c>
      <c r="Q2589" t="s">
        <v>29</v>
      </c>
      <c r="R2589" t="s">
        <v>29</v>
      </c>
      <c r="S2589" t="s">
        <v>29</v>
      </c>
      <c r="T2589" t="s">
        <v>29</v>
      </c>
      <c r="U2589" t="s">
        <v>29</v>
      </c>
    </row>
    <row r="2590" spans="1:21" x14ac:dyDescent="0.2">
      <c r="A2590" t="s">
        <v>26679</v>
      </c>
      <c r="B2590" t="s">
        <v>13398</v>
      </c>
      <c r="C2590" t="s">
        <v>13399</v>
      </c>
      <c r="D2590" t="s">
        <v>13275</v>
      </c>
      <c r="E2590" t="s">
        <v>13400</v>
      </c>
      <c r="F2590" t="s">
        <v>37</v>
      </c>
      <c r="G2590" t="s">
        <v>38</v>
      </c>
      <c r="H2590" t="s">
        <v>1275</v>
      </c>
      <c r="I2590" t="s">
        <v>29</v>
      </c>
      <c r="J2590" t="s">
        <v>29</v>
      </c>
      <c r="K2590" t="s">
        <v>29</v>
      </c>
      <c r="L2590" t="s">
        <v>13401</v>
      </c>
      <c r="M2590" t="s">
        <v>29</v>
      </c>
      <c r="N2590" t="s">
        <v>29</v>
      </c>
      <c r="O2590" t="s">
        <v>29</v>
      </c>
      <c r="P2590" t="s">
        <v>29</v>
      </c>
      <c r="Q2590" t="s">
        <v>1217</v>
      </c>
      <c r="R2590" t="s">
        <v>29</v>
      </c>
      <c r="S2590" t="s">
        <v>29</v>
      </c>
      <c r="T2590" t="s">
        <v>29</v>
      </c>
      <c r="U2590" t="s">
        <v>13402</v>
      </c>
    </row>
    <row r="2591" spans="1:21" x14ac:dyDescent="0.2">
      <c r="A2591" t="s">
        <v>26680</v>
      </c>
      <c r="B2591" t="s">
        <v>13403</v>
      </c>
      <c r="C2591" t="s">
        <v>13404</v>
      </c>
      <c r="D2591" t="s">
        <v>7761</v>
      </c>
      <c r="E2591" t="s">
        <v>13405</v>
      </c>
      <c r="F2591" t="s">
        <v>37</v>
      </c>
      <c r="G2591" t="s">
        <v>29</v>
      </c>
      <c r="H2591" t="s">
        <v>29</v>
      </c>
      <c r="I2591" t="s">
        <v>29</v>
      </c>
      <c r="J2591" t="s">
        <v>29</v>
      </c>
      <c r="K2591" t="s">
        <v>29</v>
      </c>
      <c r="L2591" t="s">
        <v>29</v>
      </c>
      <c r="M2591" t="s">
        <v>29</v>
      </c>
      <c r="N2591" t="s">
        <v>29</v>
      </c>
      <c r="O2591" t="s">
        <v>29</v>
      </c>
      <c r="P2591" t="s">
        <v>29</v>
      </c>
      <c r="Q2591" t="s">
        <v>29</v>
      </c>
      <c r="R2591" t="s">
        <v>29</v>
      </c>
      <c r="S2591" t="s">
        <v>29</v>
      </c>
      <c r="T2591" t="s">
        <v>29</v>
      </c>
      <c r="U2591" t="s">
        <v>29</v>
      </c>
    </row>
    <row r="2592" spans="1:21" x14ac:dyDescent="0.2">
      <c r="A2592" t="s">
        <v>26681</v>
      </c>
      <c r="B2592" t="s">
        <v>13406</v>
      </c>
      <c r="C2592" t="s">
        <v>13407</v>
      </c>
      <c r="D2592" t="s">
        <v>1280</v>
      </c>
      <c r="E2592" t="s">
        <v>13408</v>
      </c>
      <c r="F2592" t="s">
        <v>37</v>
      </c>
      <c r="G2592" t="s">
        <v>38</v>
      </c>
      <c r="H2592" t="s">
        <v>727</v>
      </c>
      <c r="I2592" t="s">
        <v>29</v>
      </c>
      <c r="J2592" t="s">
        <v>29</v>
      </c>
      <c r="K2592" t="s">
        <v>29</v>
      </c>
      <c r="L2592" t="s">
        <v>29</v>
      </c>
      <c r="M2592" t="s">
        <v>29</v>
      </c>
      <c r="N2592" t="s">
        <v>29</v>
      </c>
      <c r="O2592" t="s">
        <v>29</v>
      </c>
      <c r="P2592" t="s">
        <v>29</v>
      </c>
      <c r="Q2592" t="s">
        <v>29</v>
      </c>
      <c r="R2592" t="s">
        <v>29</v>
      </c>
      <c r="S2592" t="s">
        <v>29</v>
      </c>
      <c r="T2592" t="s">
        <v>29</v>
      </c>
      <c r="U2592" t="s">
        <v>13409</v>
      </c>
    </row>
    <row r="2593" spans="1:21" x14ac:dyDescent="0.2">
      <c r="A2593" t="s">
        <v>26682</v>
      </c>
      <c r="B2593" t="s">
        <v>13410</v>
      </c>
      <c r="C2593" t="s">
        <v>13411</v>
      </c>
      <c r="D2593" t="s">
        <v>2326</v>
      </c>
      <c r="E2593" t="s">
        <v>13412</v>
      </c>
      <c r="F2593" t="s">
        <v>37</v>
      </c>
      <c r="G2593" t="s">
        <v>38</v>
      </c>
      <c r="H2593" t="s">
        <v>13413</v>
      </c>
      <c r="I2593" t="s">
        <v>29</v>
      </c>
      <c r="J2593" t="s">
        <v>29</v>
      </c>
      <c r="K2593" t="s">
        <v>29</v>
      </c>
      <c r="L2593" t="s">
        <v>29</v>
      </c>
      <c r="M2593" t="s">
        <v>29</v>
      </c>
      <c r="N2593" t="s">
        <v>29</v>
      </c>
      <c r="O2593" t="s">
        <v>29</v>
      </c>
      <c r="P2593" t="s">
        <v>29</v>
      </c>
      <c r="Q2593" t="s">
        <v>29</v>
      </c>
      <c r="R2593" t="s">
        <v>29</v>
      </c>
      <c r="S2593" t="s">
        <v>29</v>
      </c>
      <c r="T2593" t="s">
        <v>29</v>
      </c>
      <c r="U2593" t="s">
        <v>13414</v>
      </c>
    </row>
    <row r="2594" spans="1:21" x14ac:dyDescent="0.2">
      <c r="A2594" t="s">
        <v>26683</v>
      </c>
      <c r="B2594" t="s">
        <v>13415</v>
      </c>
      <c r="C2594" t="s">
        <v>13416</v>
      </c>
      <c r="D2594" t="s">
        <v>4691</v>
      </c>
      <c r="E2594" t="s">
        <v>13417</v>
      </c>
      <c r="F2594" t="s">
        <v>37</v>
      </c>
      <c r="G2594" t="s">
        <v>38</v>
      </c>
      <c r="H2594" t="s">
        <v>13418</v>
      </c>
      <c r="I2594" t="s">
        <v>29</v>
      </c>
      <c r="J2594" t="s">
        <v>29</v>
      </c>
      <c r="K2594" t="s">
        <v>29</v>
      </c>
      <c r="L2594" t="s">
        <v>29</v>
      </c>
      <c r="M2594" t="s">
        <v>29</v>
      </c>
      <c r="N2594" t="s">
        <v>29</v>
      </c>
      <c r="O2594" t="s">
        <v>29</v>
      </c>
      <c r="P2594" t="s">
        <v>29</v>
      </c>
      <c r="Q2594" t="s">
        <v>29</v>
      </c>
      <c r="R2594" t="s">
        <v>29</v>
      </c>
      <c r="S2594" t="s">
        <v>29</v>
      </c>
      <c r="T2594" t="s">
        <v>29</v>
      </c>
      <c r="U2594" t="s">
        <v>29</v>
      </c>
    </row>
    <row r="2595" spans="1:21" x14ac:dyDescent="0.2">
      <c r="A2595" t="s">
        <v>26684</v>
      </c>
      <c r="B2595" t="s">
        <v>13419</v>
      </c>
      <c r="C2595" t="s">
        <v>46</v>
      </c>
      <c r="D2595" t="s">
        <v>13420</v>
      </c>
      <c r="E2595" t="s">
        <v>13421</v>
      </c>
      <c r="F2595" t="s">
        <v>37</v>
      </c>
      <c r="G2595" t="s">
        <v>88</v>
      </c>
      <c r="H2595" t="s">
        <v>13422</v>
      </c>
      <c r="I2595" t="s">
        <v>13423</v>
      </c>
      <c r="J2595" t="s">
        <v>29</v>
      </c>
      <c r="K2595" t="s">
        <v>13424</v>
      </c>
      <c r="L2595" t="s">
        <v>13425</v>
      </c>
      <c r="M2595" t="s">
        <v>68</v>
      </c>
      <c r="N2595" t="s">
        <v>29</v>
      </c>
      <c r="O2595" t="s">
        <v>29</v>
      </c>
      <c r="P2595" t="s">
        <v>29</v>
      </c>
      <c r="Q2595" t="s">
        <v>13426</v>
      </c>
      <c r="R2595" t="s">
        <v>29</v>
      </c>
      <c r="S2595" t="s">
        <v>29</v>
      </c>
      <c r="T2595" t="s">
        <v>29</v>
      </c>
      <c r="U2595" t="s">
        <v>13427</v>
      </c>
    </row>
    <row r="2596" spans="1:21" x14ac:dyDescent="0.2">
      <c r="A2596" t="s">
        <v>26685</v>
      </c>
      <c r="B2596" t="s">
        <v>13428</v>
      </c>
      <c r="C2596" t="s">
        <v>13429</v>
      </c>
      <c r="D2596" t="s">
        <v>6666</v>
      </c>
      <c r="E2596" t="s">
        <v>13430</v>
      </c>
      <c r="F2596" t="s">
        <v>37</v>
      </c>
      <c r="G2596" t="s">
        <v>25</v>
      </c>
      <c r="H2596" t="s">
        <v>13431</v>
      </c>
      <c r="I2596" t="s">
        <v>13432</v>
      </c>
      <c r="J2596" t="s">
        <v>29</v>
      </c>
      <c r="K2596" t="s">
        <v>13433</v>
      </c>
      <c r="L2596" t="s">
        <v>13434</v>
      </c>
      <c r="M2596" t="s">
        <v>29</v>
      </c>
      <c r="N2596" t="s">
        <v>29</v>
      </c>
      <c r="O2596" t="s">
        <v>29</v>
      </c>
      <c r="P2596" t="s">
        <v>29</v>
      </c>
      <c r="Q2596" t="s">
        <v>31</v>
      </c>
      <c r="R2596" t="s">
        <v>29</v>
      </c>
      <c r="S2596" t="s">
        <v>29</v>
      </c>
      <c r="T2596" t="s">
        <v>29</v>
      </c>
      <c r="U2596" t="s">
        <v>13435</v>
      </c>
    </row>
    <row r="2597" spans="1:21" x14ac:dyDescent="0.2">
      <c r="A2597" t="s">
        <v>26686</v>
      </c>
      <c r="B2597" t="s">
        <v>13436</v>
      </c>
      <c r="C2597" t="s">
        <v>13437</v>
      </c>
      <c r="D2597" t="s">
        <v>2656</v>
      </c>
      <c r="E2597" t="s">
        <v>13438</v>
      </c>
      <c r="F2597" t="s">
        <v>37</v>
      </c>
      <c r="G2597" t="s">
        <v>38</v>
      </c>
      <c r="H2597" t="s">
        <v>13439</v>
      </c>
      <c r="I2597" t="s">
        <v>29</v>
      </c>
      <c r="J2597" t="s">
        <v>29</v>
      </c>
      <c r="K2597" t="s">
        <v>29</v>
      </c>
      <c r="L2597" t="s">
        <v>29</v>
      </c>
      <c r="M2597" t="s">
        <v>29</v>
      </c>
      <c r="N2597" t="s">
        <v>29</v>
      </c>
      <c r="O2597" t="s">
        <v>29</v>
      </c>
      <c r="P2597" t="s">
        <v>29</v>
      </c>
      <c r="Q2597" t="s">
        <v>29</v>
      </c>
      <c r="R2597" t="s">
        <v>29</v>
      </c>
      <c r="S2597" t="s">
        <v>29</v>
      </c>
      <c r="T2597" t="s">
        <v>29</v>
      </c>
      <c r="U2597" t="s">
        <v>13440</v>
      </c>
    </row>
    <row r="2598" spans="1:21" x14ac:dyDescent="0.2">
      <c r="A2598" t="s">
        <v>26687</v>
      </c>
      <c r="B2598" t="s">
        <v>13441</v>
      </c>
      <c r="C2598" t="s">
        <v>46</v>
      </c>
      <c r="D2598" t="s">
        <v>13442</v>
      </c>
      <c r="E2598" t="s">
        <v>13443</v>
      </c>
      <c r="F2598" t="s">
        <v>37</v>
      </c>
      <c r="G2598" t="s">
        <v>211</v>
      </c>
      <c r="H2598" t="s">
        <v>7836</v>
      </c>
      <c r="I2598" t="s">
        <v>13444</v>
      </c>
      <c r="J2598" t="s">
        <v>29</v>
      </c>
      <c r="K2598" t="s">
        <v>29</v>
      </c>
      <c r="L2598" t="s">
        <v>29</v>
      </c>
      <c r="M2598" t="s">
        <v>29</v>
      </c>
      <c r="N2598" t="s">
        <v>29</v>
      </c>
      <c r="O2598" t="s">
        <v>29</v>
      </c>
      <c r="P2598" t="s">
        <v>29</v>
      </c>
      <c r="Q2598" t="s">
        <v>29</v>
      </c>
      <c r="R2598" t="s">
        <v>29</v>
      </c>
      <c r="S2598" t="s">
        <v>29</v>
      </c>
      <c r="T2598" t="s">
        <v>29</v>
      </c>
      <c r="U2598" t="s">
        <v>7840</v>
      </c>
    </row>
    <row r="2599" spans="1:21" x14ac:dyDescent="0.2">
      <c r="A2599" t="s">
        <v>26688</v>
      </c>
      <c r="B2599" t="s">
        <v>13445</v>
      </c>
      <c r="C2599" t="s">
        <v>13446</v>
      </c>
      <c r="D2599" t="s">
        <v>13447</v>
      </c>
      <c r="E2599" t="s">
        <v>13448</v>
      </c>
      <c r="F2599" t="s">
        <v>37</v>
      </c>
      <c r="G2599" t="s">
        <v>38</v>
      </c>
      <c r="H2599" t="s">
        <v>13449</v>
      </c>
      <c r="I2599" t="s">
        <v>29</v>
      </c>
      <c r="J2599" t="s">
        <v>29</v>
      </c>
      <c r="K2599" t="s">
        <v>29</v>
      </c>
      <c r="L2599" t="s">
        <v>13450</v>
      </c>
      <c r="M2599" t="s">
        <v>29</v>
      </c>
      <c r="N2599" t="s">
        <v>29</v>
      </c>
      <c r="O2599" t="s">
        <v>29</v>
      </c>
      <c r="P2599" t="s">
        <v>29</v>
      </c>
      <c r="Q2599" t="s">
        <v>13451</v>
      </c>
      <c r="R2599" t="s">
        <v>29</v>
      </c>
      <c r="S2599" t="s">
        <v>29</v>
      </c>
      <c r="T2599" t="s">
        <v>29</v>
      </c>
      <c r="U2599" t="s">
        <v>13452</v>
      </c>
    </row>
    <row r="2600" spans="1:21" x14ac:dyDescent="0.2">
      <c r="A2600" t="s">
        <v>26689</v>
      </c>
      <c r="B2600" t="s">
        <v>13453</v>
      </c>
      <c r="C2600" t="s">
        <v>13454</v>
      </c>
      <c r="D2600" t="s">
        <v>700</v>
      </c>
      <c r="E2600" t="s">
        <v>13455</v>
      </c>
      <c r="F2600" t="s">
        <v>37</v>
      </c>
      <c r="G2600" t="s">
        <v>38</v>
      </c>
      <c r="H2600" t="s">
        <v>13456</v>
      </c>
      <c r="I2600" t="s">
        <v>29</v>
      </c>
      <c r="J2600" t="s">
        <v>29</v>
      </c>
      <c r="K2600" t="s">
        <v>29</v>
      </c>
      <c r="L2600" t="s">
        <v>29</v>
      </c>
      <c r="M2600" t="s">
        <v>29</v>
      </c>
      <c r="N2600" t="s">
        <v>29</v>
      </c>
      <c r="O2600" t="s">
        <v>29</v>
      </c>
      <c r="P2600" t="s">
        <v>29</v>
      </c>
      <c r="Q2600" t="s">
        <v>29</v>
      </c>
      <c r="R2600" t="s">
        <v>29</v>
      </c>
      <c r="S2600" t="s">
        <v>29</v>
      </c>
      <c r="T2600" t="s">
        <v>29</v>
      </c>
      <c r="U2600" t="s">
        <v>13457</v>
      </c>
    </row>
    <row r="2601" spans="1:21" x14ac:dyDescent="0.2">
      <c r="A2601" t="s">
        <v>26690</v>
      </c>
      <c r="B2601" t="s">
        <v>13458</v>
      </c>
      <c r="C2601" t="s">
        <v>46</v>
      </c>
      <c r="D2601" t="s">
        <v>13459</v>
      </c>
      <c r="E2601" t="s">
        <v>13460</v>
      </c>
      <c r="F2601" t="s">
        <v>37</v>
      </c>
      <c r="G2601" t="s">
        <v>266</v>
      </c>
      <c r="H2601" t="s">
        <v>8906</v>
      </c>
      <c r="I2601" t="s">
        <v>29</v>
      </c>
      <c r="J2601" t="s">
        <v>29</v>
      </c>
      <c r="K2601" t="s">
        <v>29</v>
      </c>
      <c r="L2601" t="s">
        <v>2382</v>
      </c>
      <c r="M2601" t="s">
        <v>29</v>
      </c>
      <c r="N2601" t="s">
        <v>29</v>
      </c>
      <c r="O2601" t="s">
        <v>29</v>
      </c>
      <c r="P2601" t="s">
        <v>29</v>
      </c>
      <c r="Q2601" t="s">
        <v>437</v>
      </c>
      <c r="R2601" t="s">
        <v>2383</v>
      </c>
      <c r="S2601" t="s">
        <v>29</v>
      </c>
      <c r="T2601" t="s">
        <v>29</v>
      </c>
      <c r="U2601" t="s">
        <v>213</v>
      </c>
    </row>
    <row r="2602" spans="1:21" x14ac:dyDescent="0.2">
      <c r="A2602" t="s">
        <v>26691</v>
      </c>
      <c r="B2602" t="s">
        <v>13461</v>
      </c>
      <c r="C2602" t="s">
        <v>46</v>
      </c>
      <c r="D2602" t="s">
        <v>13462</v>
      </c>
      <c r="E2602" t="s">
        <v>13463</v>
      </c>
      <c r="F2602" t="s">
        <v>37</v>
      </c>
      <c r="G2602" t="s">
        <v>13464</v>
      </c>
      <c r="H2602" t="s">
        <v>2947</v>
      </c>
      <c r="I2602" t="s">
        <v>29</v>
      </c>
      <c r="J2602" t="s">
        <v>29</v>
      </c>
      <c r="K2602" t="s">
        <v>29</v>
      </c>
      <c r="L2602" t="s">
        <v>29</v>
      </c>
      <c r="M2602" t="s">
        <v>29</v>
      </c>
      <c r="N2602" t="s">
        <v>29</v>
      </c>
      <c r="O2602" t="s">
        <v>29</v>
      </c>
      <c r="P2602" t="s">
        <v>29</v>
      </c>
      <c r="Q2602" t="s">
        <v>29</v>
      </c>
      <c r="R2602" t="s">
        <v>29</v>
      </c>
      <c r="S2602" t="s">
        <v>29</v>
      </c>
      <c r="T2602" t="s">
        <v>29</v>
      </c>
      <c r="U2602" t="s">
        <v>213</v>
      </c>
    </row>
    <row r="2603" spans="1:21" x14ac:dyDescent="0.2">
      <c r="A2603" t="s">
        <v>26692</v>
      </c>
      <c r="B2603" t="s">
        <v>13465</v>
      </c>
      <c r="C2603" t="s">
        <v>46</v>
      </c>
      <c r="D2603" t="s">
        <v>13466</v>
      </c>
      <c r="E2603" t="s">
        <v>13467</v>
      </c>
      <c r="F2603" t="s">
        <v>37</v>
      </c>
      <c r="G2603" t="s">
        <v>290</v>
      </c>
      <c r="H2603" t="s">
        <v>1893</v>
      </c>
      <c r="I2603" t="s">
        <v>29</v>
      </c>
      <c r="J2603" t="s">
        <v>29</v>
      </c>
      <c r="K2603" t="s">
        <v>13468</v>
      </c>
      <c r="L2603" t="s">
        <v>13469</v>
      </c>
      <c r="M2603" t="s">
        <v>29</v>
      </c>
      <c r="N2603" t="s">
        <v>29</v>
      </c>
      <c r="O2603" t="s">
        <v>29</v>
      </c>
      <c r="P2603" t="s">
        <v>29</v>
      </c>
      <c r="Q2603" t="s">
        <v>162</v>
      </c>
      <c r="R2603" t="s">
        <v>29</v>
      </c>
      <c r="S2603" t="s">
        <v>29</v>
      </c>
      <c r="T2603" t="s">
        <v>29</v>
      </c>
      <c r="U2603" t="s">
        <v>13470</v>
      </c>
    </row>
    <row r="2604" spans="1:21" x14ac:dyDescent="0.2">
      <c r="A2604" t="s">
        <v>26693</v>
      </c>
      <c r="B2604" t="s">
        <v>13471</v>
      </c>
      <c r="C2604" t="s">
        <v>13472</v>
      </c>
      <c r="D2604" t="s">
        <v>901</v>
      </c>
      <c r="E2604" t="s">
        <v>13473</v>
      </c>
      <c r="F2604" t="s">
        <v>37</v>
      </c>
      <c r="G2604" t="s">
        <v>29</v>
      </c>
      <c r="H2604" t="s">
        <v>29</v>
      </c>
      <c r="I2604" t="s">
        <v>29</v>
      </c>
      <c r="J2604" t="s">
        <v>29</v>
      </c>
      <c r="K2604" t="s">
        <v>29</v>
      </c>
      <c r="L2604" t="s">
        <v>29</v>
      </c>
      <c r="M2604" t="s">
        <v>29</v>
      </c>
      <c r="N2604" t="s">
        <v>29</v>
      </c>
      <c r="O2604" t="s">
        <v>29</v>
      </c>
      <c r="P2604" t="s">
        <v>29</v>
      </c>
      <c r="Q2604" t="s">
        <v>29</v>
      </c>
      <c r="R2604" t="s">
        <v>29</v>
      </c>
      <c r="S2604" t="s">
        <v>29</v>
      </c>
      <c r="T2604" t="s">
        <v>29</v>
      </c>
      <c r="U2604" t="s">
        <v>29</v>
      </c>
    </row>
    <row r="2605" spans="1:21" x14ac:dyDescent="0.2">
      <c r="A2605" t="s">
        <v>26694</v>
      </c>
      <c r="B2605" t="s">
        <v>13474</v>
      </c>
      <c r="C2605" t="s">
        <v>46</v>
      </c>
      <c r="D2605" t="s">
        <v>301</v>
      </c>
      <c r="E2605" t="s">
        <v>13467</v>
      </c>
      <c r="F2605" t="s">
        <v>37</v>
      </c>
      <c r="G2605" t="s">
        <v>290</v>
      </c>
      <c r="H2605" t="s">
        <v>1893</v>
      </c>
      <c r="I2605" t="s">
        <v>29</v>
      </c>
      <c r="J2605" t="s">
        <v>29</v>
      </c>
      <c r="K2605" t="s">
        <v>13468</v>
      </c>
      <c r="L2605" t="s">
        <v>13469</v>
      </c>
      <c r="M2605" t="s">
        <v>29</v>
      </c>
      <c r="N2605" t="s">
        <v>29</v>
      </c>
      <c r="O2605" t="s">
        <v>29</v>
      </c>
      <c r="P2605" t="s">
        <v>29</v>
      </c>
      <c r="Q2605" t="s">
        <v>162</v>
      </c>
      <c r="R2605" t="s">
        <v>29</v>
      </c>
      <c r="S2605" t="s">
        <v>29</v>
      </c>
      <c r="T2605" t="s">
        <v>29</v>
      </c>
      <c r="U2605" t="s">
        <v>13470</v>
      </c>
    </row>
    <row r="2606" spans="1:21" x14ac:dyDescent="0.2">
      <c r="A2606" t="s">
        <v>26695</v>
      </c>
      <c r="B2606" t="s">
        <v>13475</v>
      </c>
      <c r="C2606" t="s">
        <v>13476</v>
      </c>
      <c r="D2606" t="s">
        <v>4143</v>
      </c>
      <c r="E2606" t="s">
        <v>13477</v>
      </c>
      <c r="F2606" t="s">
        <v>37</v>
      </c>
      <c r="G2606" t="s">
        <v>29</v>
      </c>
      <c r="H2606" t="s">
        <v>29</v>
      </c>
      <c r="I2606" t="s">
        <v>29</v>
      </c>
      <c r="J2606" t="s">
        <v>29</v>
      </c>
      <c r="K2606" t="s">
        <v>29</v>
      </c>
      <c r="L2606" t="s">
        <v>29</v>
      </c>
      <c r="M2606" t="s">
        <v>29</v>
      </c>
      <c r="N2606" t="s">
        <v>29</v>
      </c>
      <c r="O2606" t="s">
        <v>29</v>
      </c>
      <c r="P2606" t="s">
        <v>29</v>
      </c>
      <c r="Q2606" t="s">
        <v>29</v>
      </c>
      <c r="R2606" t="s">
        <v>29</v>
      </c>
      <c r="S2606" t="s">
        <v>29</v>
      </c>
      <c r="T2606" t="s">
        <v>29</v>
      </c>
      <c r="U2606" t="s">
        <v>29</v>
      </c>
    </row>
    <row r="2607" spans="1:21" x14ac:dyDescent="0.2">
      <c r="A2607" t="s">
        <v>26696</v>
      </c>
      <c r="B2607" t="s">
        <v>13478</v>
      </c>
      <c r="C2607" t="s">
        <v>13479</v>
      </c>
      <c r="D2607" t="s">
        <v>4408</v>
      </c>
      <c r="E2607" t="s">
        <v>7283</v>
      </c>
      <c r="F2607" t="s">
        <v>37</v>
      </c>
      <c r="G2607" t="s">
        <v>118</v>
      </c>
      <c r="H2607" t="s">
        <v>7284</v>
      </c>
      <c r="I2607" t="s">
        <v>29</v>
      </c>
      <c r="J2607" t="s">
        <v>29</v>
      </c>
      <c r="K2607" t="s">
        <v>29</v>
      </c>
      <c r="L2607" t="s">
        <v>29</v>
      </c>
      <c r="M2607" t="s">
        <v>29</v>
      </c>
      <c r="N2607" t="s">
        <v>29</v>
      </c>
      <c r="O2607" t="s">
        <v>29</v>
      </c>
      <c r="P2607" t="s">
        <v>29</v>
      </c>
      <c r="Q2607" t="s">
        <v>29</v>
      </c>
      <c r="R2607" t="s">
        <v>29</v>
      </c>
      <c r="S2607" t="s">
        <v>29</v>
      </c>
      <c r="T2607" t="s">
        <v>29</v>
      </c>
      <c r="U2607" t="s">
        <v>3335</v>
      </c>
    </row>
    <row r="2608" spans="1:21" x14ac:dyDescent="0.2">
      <c r="A2608" t="s">
        <v>26697</v>
      </c>
      <c r="B2608" t="s">
        <v>13480</v>
      </c>
      <c r="C2608" t="s">
        <v>13481</v>
      </c>
      <c r="D2608" t="s">
        <v>12302</v>
      </c>
      <c r="E2608" t="s">
        <v>13482</v>
      </c>
      <c r="F2608" t="s">
        <v>37</v>
      </c>
      <c r="G2608" t="s">
        <v>527</v>
      </c>
      <c r="H2608" t="s">
        <v>2096</v>
      </c>
      <c r="I2608" t="s">
        <v>13483</v>
      </c>
      <c r="J2608" t="s">
        <v>29</v>
      </c>
      <c r="K2608" t="s">
        <v>29</v>
      </c>
      <c r="L2608" t="s">
        <v>13484</v>
      </c>
      <c r="M2608" t="s">
        <v>29</v>
      </c>
      <c r="N2608" t="s">
        <v>29</v>
      </c>
      <c r="O2608" t="s">
        <v>29</v>
      </c>
      <c r="P2608" t="s">
        <v>29</v>
      </c>
      <c r="Q2608" t="s">
        <v>437</v>
      </c>
      <c r="R2608" t="s">
        <v>13485</v>
      </c>
      <c r="S2608" t="s">
        <v>29</v>
      </c>
      <c r="T2608" t="s">
        <v>29</v>
      </c>
      <c r="U2608" t="s">
        <v>532</v>
      </c>
    </row>
    <row r="2609" spans="1:21" x14ac:dyDescent="0.2">
      <c r="A2609" t="s">
        <v>26698</v>
      </c>
      <c r="B2609" t="s">
        <v>13486</v>
      </c>
      <c r="C2609" t="s">
        <v>13487</v>
      </c>
      <c r="D2609" t="s">
        <v>1829</v>
      </c>
      <c r="E2609" t="s">
        <v>13488</v>
      </c>
      <c r="F2609" t="s">
        <v>37</v>
      </c>
      <c r="G2609" t="s">
        <v>88</v>
      </c>
      <c r="H2609" t="s">
        <v>362</v>
      </c>
      <c r="I2609" t="s">
        <v>29</v>
      </c>
      <c r="J2609" t="s">
        <v>29</v>
      </c>
      <c r="K2609" t="s">
        <v>29</v>
      </c>
      <c r="L2609" t="s">
        <v>29</v>
      </c>
      <c r="M2609" t="s">
        <v>29</v>
      </c>
      <c r="N2609" t="s">
        <v>29</v>
      </c>
      <c r="O2609" t="s">
        <v>29</v>
      </c>
      <c r="P2609" t="s">
        <v>29</v>
      </c>
      <c r="Q2609" t="s">
        <v>29</v>
      </c>
      <c r="R2609" t="s">
        <v>29</v>
      </c>
      <c r="S2609" t="s">
        <v>29</v>
      </c>
      <c r="T2609" t="s">
        <v>29</v>
      </c>
      <c r="U2609" t="s">
        <v>812</v>
      </c>
    </row>
    <row r="2610" spans="1:21" x14ac:dyDescent="0.2">
      <c r="A2610" t="s">
        <v>26699</v>
      </c>
      <c r="B2610" t="s">
        <v>13489</v>
      </c>
      <c r="C2610" t="s">
        <v>13490</v>
      </c>
      <c r="D2610" t="s">
        <v>1538</v>
      </c>
      <c r="E2610" t="s">
        <v>13491</v>
      </c>
      <c r="F2610" t="s">
        <v>37</v>
      </c>
      <c r="G2610" t="s">
        <v>88</v>
      </c>
      <c r="H2610" t="s">
        <v>362</v>
      </c>
      <c r="I2610" t="s">
        <v>29</v>
      </c>
      <c r="J2610" t="s">
        <v>29</v>
      </c>
      <c r="K2610" t="s">
        <v>29</v>
      </c>
      <c r="L2610" t="s">
        <v>29</v>
      </c>
      <c r="M2610" t="s">
        <v>29</v>
      </c>
      <c r="N2610" t="s">
        <v>29</v>
      </c>
      <c r="O2610" t="s">
        <v>29</v>
      </c>
      <c r="P2610" t="s">
        <v>29</v>
      </c>
      <c r="Q2610" t="s">
        <v>29</v>
      </c>
      <c r="R2610" t="s">
        <v>29</v>
      </c>
      <c r="S2610" t="s">
        <v>29</v>
      </c>
      <c r="T2610" t="s">
        <v>29</v>
      </c>
      <c r="U2610" t="s">
        <v>13492</v>
      </c>
    </row>
    <row r="2611" spans="1:21" x14ac:dyDescent="0.2">
      <c r="A2611" t="s">
        <v>26700</v>
      </c>
      <c r="B2611" t="s">
        <v>13493</v>
      </c>
      <c r="C2611" t="s">
        <v>11633</v>
      </c>
      <c r="D2611" t="s">
        <v>679</v>
      </c>
      <c r="E2611" t="s">
        <v>13494</v>
      </c>
      <c r="F2611" t="s">
        <v>37</v>
      </c>
      <c r="G2611" t="s">
        <v>38</v>
      </c>
      <c r="H2611" t="s">
        <v>13495</v>
      </c>
      <c r="I2611" t="s">
        <v>29</v>
      </c>
      <c r="J2611" t="s">
        <v>29</v>
      </c>
      <c r="K2611" t="s">
        <v>29</v>
      </c>
      <c r="L2611" t="s">
        <v>29</v>
      </c>
      <c r="M2611" t="s">
        <v>29</v>
      </c>
      <c r="N2611" t="s">
        <v>29</v>
      </c>
      <c r="O2611" t="s">
        <v>29</v>
      </c>
      <c r="P2611" t="s">
        <v>29</v>
      </c>
      <c r="Q2611" t="s">
        <v>29</v>
      </c>
      <c r="R2611" t="s">
        <v>29</v>
      </c>
      <c r="S2611" t="s">
        <v>29</v>
      </c>
      <c r="T2611" t="s">
        <v>29</v>
      </c>
      <c r="U2611" t="s">
        <v>13496</v>
      </c>
    </row>
    <row r="2612" spans="1:21" x14ac:dyDescent="0.2">
      <c r="A2612" t="s">
        <v>26701</v>
      </c>
      <c r="B2612" t="s">
        <v>13497</v>
      </c>
      <c r="C2612" t="s">
        <v>13498</v>
      </c>
      <c r="D2612" t="s">
        <v>4803</v>
      </c>
      <c r="E2612" t="s">
        <v>13499</v>
      </c>
      <c r="F2612" t="s">
        <v>37</v>
      </c>
      <c r="G2612" t="s">
        <v>88</v>
      </c>
      <c r="H2612" t="s">
        <v>362</v>
      </c>
      <c r="I2612" t="s">
        <v>29</v>
      </c>
      <c r="J2612" t="s">
        <v>29</v>
      </c>
      <c r="K2612" t="s">
        <v>29</v>
      </c>
      <c r="L2612" t="s">
        <v>29</v>
      </c>
      <c r="M2612" t="s">
        <v>29</v>
      </c>
      <c r="N2612" t="s">
        <v>29</v>
      </c>
      <c r="O2612" t="s">
        <v>29</v>
      </c>
      <c r="P2612" t="s">
        <v>29</v>
      </c>
      <c r="Q2612" t="s">
        <v>29</v>
      </c>
      <c r="R2612" t="s">
        <v>29</v>
      </c>
      <c r="S2612" t="s">
        <v>29</v>
      </c>
      <c r="T2612" t="s">
        <v>29</v>
      </c>
      <c r="U2612" t="s">
        <v>812</v>
      </c>
    </row>
    <row r="2613" spans="1:21" x14ac:dyDescent="0.2">
      <c r="A2613" t="s">
        <v>26702</v>
      </c>
      <c r="B2613" t="s">
        <v>13500</v>
      </c>
      <c r="C2613" t="s">
        <v>13501</v>
      </c>
      <c r="D2613" t="s">
        <v>8255</v>
      </c>
      <c r="E2613" t="s">
        <v>13502</v>
      </c>
      <c r="F2613" t="s">
        <v>1095</v>
      </c>
      <c r="G2613" t="s">
        <v>88</v>
      </c>
      <c r="H2613" t="s">
        <v>89</v>
      </c>
      <c r="I2613" t="s">
        <v>29</v>
      </c>
      <c r="J2613" t="s">
        <v>29</v>
      </c>
      <c r="K2613" t="s">
        <v>29</v>
      </c>
      <c r="L2613" t="s">
        <v>3210</v>
      </c>
      <c r="M2613" t="s">
        <v>29</v>
      </c>
      <c r="N2613" t="s">
        <v>3211</v>
      </c>
      <c r="O2613" t="s">
        <v>29</v>
      </c>
      <c r="P2613" t="s">
        <v>29</v>
      </c>
      <c r="Q2613" t="s">
        <v>3212</v>
      </c>
      <c r="R2613" t="s">
        <v>29</v>
      </c>
      <c r="S2613" t="s">
        <v>29</v>
      </c>
      <c r="T2613" t="s">
        <v>29</v>
      </c>
      <c r="U2613" t="s">
        <v>3213</v>
      </c>
    </row>
    <row r="2614" spans="1:21" x14ac:dyDescent="0.2">
      <c r="A2614" t="s">
        <v>26703</v>
      </c>
      <c r="B2614" t="s">
        <v>13503</v>
      </c>
      <c r="C2614" t="s">
        <v>46</v>
      </c>
      <c r="D2614" t="s">
        <v>13442</v>
      </c>
      <c r="E2614" t="s">
        <v>13504</v>
      </c>
      <c r="F2614" t="s">
        <v>37</v>
      </c>
      <c r="G2614" t="s">
        <v>290</v>
      </c>
      <c r="H2614" t="s">
        <v>509</v>
      </c>
      <c r="I2614" t="s">
        <v>13505</v>
      </c>
      <c r="J2614" t="s">
        <v>29</v>
      </c>
      <c r="K2614" t="s">
        <v>29</v>
      </c>
      <c r="L2614" t="s">
        <v>13506</v>
      </c>
      <c r="M2614" t="s">
        <v>13507</v>
      </c>
      <c r="N2614" t="s">
        <v>13508</v>
      </c>
      <c r="O2614" t="s">
        <v>29</v>
      </c>
      <c r="P2614" t="s">
        <v>29</v>
      </c>
      <c r="Q2614" t="s">
        <v>6477</v>
      </c>
      <c r="R2614" t="s">
        <v>13509</v>
      </c>
      <c r="S2614" t="s">
        <v>29</v>
      </c>
      <c r="T2614" t="s">
        <v>29</v>
      </c>
      <c r="U2614" t="s">
        <v>511</v>
      </c>
    </row>
    <row r="2615" spans="1:21" x14ac:dyDescent="0.2">
      <c r="A2615" t="s">
        <v>26704</v>
      </c>
      <c r="B2615" t="s">
        <v>13510</v>
      </c>
      <c r="C2615" t="s">
        <v>46</v>
      </c>
      <c r="D2615" t="s">
        <v>6421</v>
      </c>
      <c r="E2615" t="s">
        <v>2011</v>
      </c>
      <c r="F2615" t="s">
        <v>37</v>
      </c>
      <c r="G2615" t="s">
        <v>516</v>
      </c>
      <c r="H2615" t="s">
        <v>2012</v>
      </c>
      <c r="I2615" t="s">
        <v>13511</v>
      </c>
      <c r="J2615" t="s">
        <v>29</v>
      </c>
      <c r="K2615" t="s">
        <v>29</v>
      </c>
      <c r="L2615" t="s">
        <v>13512</v>
      </c>
      <c r="M2615" t="s">
        <v>6475</v>
      </c>
      <c r="N2615" t="s">
        <v>6476</v>
      </c>
      <c r="O2615" t="s">
        <v>29</v>
      </c>
      <c r="P2615" t="s">
        <v>29</v>
      </c>
      <c r="Q2615" t="s">
        <v>6477</v>
      </c>
      <c r="R2615" t="s">
        <v>6478</v>
      </c>
      <c r="S2615" t="s">
        <v>29</v>
      </c>
      <c r="T2615" t="s">
        <v>29</v>
      </c>
      <c r="U2615" t="s">
        <v>2015</v>
      </c>
    </row>
    <row r="2616" spans="1:21" x14ac:dyDescent="0.2">
      <c r="A2616" t="s">
        <v>26705</v>
      </c>
      <c r="B2616" t="s">
        <v>13513</v>
      </c>
      <c r="C2616" t="s">
        <v>13514</v>
      </c>
      <c r="D2616" t="s">
        <v>5595</v>
      </c>
      <c r="E2616" t="s">
        <v>11943</v>
      </c>
      <c r="F2616" t="s">
        <v>37</v>
      </c>
      <c r="G2616" t="s">
        <v>290</v>
      </c>
      <c r="H2616" t="s">
        <v>2020</v>
      </c>
      <c r="I2616" t="s">
        <v>13515</v>
      </c>
      <c r="J2616" t="s">
        <v>29</v>
      </c>
      <c r="K2616" t="s">
        <v>29</v>
      </c>
      <c r="L2616" t="s">
        <v>6482</v>
      </c>
      <c r="M2616" t="s">
        <v>6475</v>
      </c>
      <c r="N2616" t="s">
        <v>6483</v>
      </c>
      <c r="O2616" t="s">
        <v>29</v>
      </c>
      <c r="P2616" t="s">
        <v>29</v>
      </c>
      <c r="Q2616" t="s">
        <v>6484</v>
      </c>
      <c r="R2616" t="s">
        <v>6485</v>
      </c>
      <c r="S2616" t="s">
        <v>29</v>
      </c>
      <c r="T2616" t="s">
        <v>29</v>
      </c>
      <c r="U2616" t="s">
        <v>13516</v>
      </c>
    </row>
    <row r="2617" spans="1:21" x14ac:dyDescent="0.2">
      <c r="A2617" t="s">
        <v>26706</v>
      </c>
      <c r="B2617" t="s">
        <v>13517</v>
      </c>
      <c r="C2617" t="s">
        <v>13518</v>
      </c>
      <c r="D2617" t="s">
        <v>815</v>
      </c>
      <c r="E2617" t="s">
        <v>13519</v>
      </c>
      <c r="F2617" t="s">
        <v>37</v>
      </c>
      <c r="G2617" t="s">
        <v>88</v>
      </c>
      <c r="H2617" t="s">
        <v>362</v>
      </c>
      <c r="I2617" t="s">
        <v>29</v>
      </c>
      <c r="J2617" t="s">
        <v>29</v>
      </c>
      <c r="K2617" t="s">
        <v>29</v>
      </c>
      <c r="L2617" t="s">
        <v>29</v>
      </c>
      <c r="M2617" t="s">
        <v>29</v>
      </c>
      <c r="N2617" t="s">
        <v>29</v>
      </c>
      <c r="O2617" t="s">
        <v>29</v>
      </c>
      <c r="P2617" t="s">
        <v>29</v>
      </c>
      <c r="Q2617" t="s">
        <v>29</v>
      </c>
      <c r="R2617" t="s">
        <v>29</v>
      </c>
      <c r="S2617" t="s">
        <v>29</v>
      </c>
      <c r="T2617" t="s">
        <v>29</v>
      </c>
      <c r="U2617" t="s">
        <v>3213</v>
      </c>
    </row>
    <row r="2618" spans="1:21" x14ac:dyDescent="0.2">
      <c r="A2618" t="s">
        <v>26707</v>
      </c>
      <c r="B2618" t="s">
        <v>13520</v>
      </c>
      <c r="C2618" t="s">
        <v>13521</v>
      </c>
      <c r="D2618" t="s">
        <v>2261</v>
      </c>
      <c r="E2618" t="s">
        <v>13522</v>
      </c>
      <c r="F2618" t="s">
        <v>37</v>
      </c>
      <c r="G2618" t="s">
        <v>211</v>
      </c>
      <c r="H2618" t="s">
        <v>13523</v>
      </c>
      <c r="I2618" t="s">
        <v>13524</v>
      </c>
      <c r="J2618" t="s">
        <v>29</v>
      </c>
      <c r="K2618" t="s">
        <v>29</v>
      </c>
      <c r="L2618" t="s">
        <v>13525</v>
      </c>
      <c r="M2618" t="s">
        <v>1895</v>
      </c>
      <c r="N2618" t="s">
        <v>29</v>
      </c>
      <c r="O2618" t="s">
        <v>29</v>
      </c>
      <c r="P2618" t="s">
        <v>29</v>
      </c>
      <c r="Q2618" t="s">
        <v>891</v>
      </c>
      <c r="R2618" t="s">
        <v>29</v>
      </c>
      <c r="S2618" t="s">
        <v>29</v>
      </c>
      <c r="T2618" t="s">
        <v>29</v>
      </c>
      <c r="U2618" t="s">
        <v>13526</v>
      </c>
    </row>
    <row r="2619" spans="1:21" x14ac:dyDescent="0.2">
      <c r="A2619" t="s">
        <v>26708</v>
      </c>
      <c r="B2619" t="s">
        <v>13527</v>
      </c>
      <c r="C2619" t="s">
        <v>46</v>
      </c>
      <c r="D2619" t="s">
        <v>13528</v>
      </c>
      <c r="E2619" t="s">
        <v>13529</v>
      </c>
      <c r="F2619" t="s">
        <v>37</v>
      </c>
      <c r="G2619" t="s">
        <v>368</v>
      </c>
      <c r="H2619" t="s">
        <v>13530</v>
      </c>
      <c r="I2619" t="s">
        <v>13531</v>
      </c>
      <c r="J2619" t="s">
        <v>29</v>
      </c>
      <c r="K2619" t="s">
        <v>13532</v>
      </c>
      <c r="L2619" t="s">
        <v>13533</v>
      </c>
      <c r="M2619" t="s">
        <v>13534</v>
      </c>
      <c r="N2619" t="s">
        <v>13535</v>
      </c>
      <c r="O2619" t="s">
        <v>13536</v>
      </c>
      <c r="P2619" t="s">
        <v>1159</v>
      </c>
      <c r="Q2619" t="s">
        <v>13537</v>
      </c>
      <c r="R2619" t="s">
        <v>29</v>
      </c>
      <c r="S2619" t="s">
        <v>29</v>
      </c>
      <c r="T2619" t="s">
        <v>29</v>
      </c>
      <c r="U2619" t="s">
        <v>13538</v>
      </c>
    </row>
    <row r="2620" spans="1:21" x14ac:dyDescent="0.2">
      <c r="A2620" t="s">
        <v>26709</v>
      </c>
      <c r="B2620" t="s">
        <v>13539</v>
      </c>
      <c r="C2620" t="s">
        <v>13540</v>
      </c>
      <c r="D2620" t="s">
        <v>5595</v>
      </c>
      <c r="E2620" t="s">
        <v>13541</v>
      </c>
      <c r="F2620" t="s">
        <v>24</v>
      </c>
      <c r="G2620" t="s">
        <v>88</v>
      </c>
      <c r="H2620" t="s">
        <v>13542</v>
      </c>
      <c r="I2620" t="s">
        <v>29</v>
      </c>
      <c r="J2620" t="s">
        <v>29</v>
      </c>
      <c r="K2620" t="s">
        <v>29</v>
      </c>
      <c r="L2620" t="s">
        <v>29</v>
      </c>
      <c r="M2620" t="s">
        <v>29</v>
      </c>
      <c r="N2620" t="s">
        <v>29</v>
      </c>
      <c r="O2620" t="s">
        <v>29</v>
      </c>
      <c r="P2620" t="s">
        <v>29</v>
      </c>
      <c r="Q2620" t="s">
        <v>29</v>
      </c>
      <c r="R2620" t="s">
        <v>29</v>
      </c>
      <c r="S2620" t="s">
        <v>29</v>
      </c>
      <c r="T2620" t="s">
        <v>29</v>
      </c>
      <c r="U2620" t="s">
        <v>13543</v>
      </c>
    </row>
    <row r="2621" spans="1:21" x14ac:dyDescent="0.2">
      <c r="A2621" t="s">
        <v>26710</v>
      </c>
      <c r="B2621" t="s">
        <v>13544</v>
      </c>
      <c r="C2621" t="s">
        <v>13545</v>
      </c>
      <c r="D2621" t="s">
        <v>4992</v>
      </c>
      <c r="E2621" t="s">
        <v>13546</v>
      </c>
      <c r="F2621" t="s">
        <v>37</v>
      </c>
      <c r="G2621" t="s">
        <v>38</v>
      </c>
      <c r="H2621" t="s">
        <v>13547</v>
      </c>
      <c r="I2621" t="s">
        <v>13548</v>
      </c>
      <c r="J2621" t="s">
        <v>29</v>
      </c>
      <c r="K2621" t="s">
        <v>29</v>
      </c>
      <c r="L2621" t="s">
        <v>29</v>
      </c>
      <c r="M2621" t="s">
        <v>29</v>
      </c>
      <c r="N2621" t="s">
        <v>29</v>
      </c>
      <c r="O2621" t="s">
        <v>29</v>
      </c>
      <c r="P2621" t="s">
        <v>29</v>
      </c>
      <c r="Q2621" t="s">
        <v>29</v>
      </c>
      <c r="R2621" t="s">
        <v>29</v>
      </c>
      <c r="S2621" t="s">
        <v>29</v>
      </c>
      <c r="T2621" t="s">
        <v>29</v>
      </c>
      <c r="U2621" t="s">
        <v>9752</v>
      </c>
    </row>
    <row r="2622" spans="1:21" x14ac:dyDescent="0.2">
      <c r="A2622" t="s">
        <v>26711</v>
      </c>
      <c r="B2622" t="s">
        <v>13549</v>
      </c>
      <c r="C2622" t="s">
        <v>13550</v>
      </c>
      <c r="D2622" t="s">
        <v>6069</v>
      </c>
      <c r="E2622" t="s">
        <v>13551</v>
      </c>
      <c r="F2622" t="s">
        <v>37</v>
      </c>
      <c r="G2622" t="s">
        <v>88</v>
      </c>
      <c r="H2622" t="s">
        <v>13552</v>
      </c>
      <c r="I2622" t="s">
        <v>29</v>
      </c>
      <c r="J2622" t="s">
        <v>29</v>
      </c>
      <c r="K2622" t="s">
        <v>29</v>
      </c>
      <c r="L2622" t="s">
        <v>29</v>
      </c>
      <c r="M2622" t="s">
        <v>29</v>
      </c>
      <c r="N2622" t="s">
        <v>29</v>
      </c>
      <c r="O2622" t="s">
        <v>29</v>
      </c>
      <c r="P2622" t="s">
        <v>29</v>
      </c>
      <c r="Q2622" t="s">
        <v>29</v>
      </c>
      <c r="R2622" t="s">
        <v>29</v>
      </c>
      <c r="S2622" t="s">
        <v>29</v>
      </c>
      <c r="T2622" t="s">
        <v>29</v>
      </c>
      <c r="U2622" t="s">
        <v>10056</v>
      </c>
    </row>
    <row r="2623" spans="1:21" x14ac:dyDescent="0.2">
      <c r="A2623" t="s">
        <v>26712</v>
      </c>
      <c r="B2623" t="s">
        <v>13553</v>
      </c>
      <c r="C2623" t="s">
        <v>13554</v>
      </c>
      <c r="D2623" t="s">
        <v>3437</v>
      </c>
      <c r="E2623" t="s">
        <v>13555</v>
      </c>
      <c r="F2623" t="s">
        <v>37</v>
      </c>
      <c r="G2623" t="s">
        <v>516</v>
      </c>
      <c r="H2623" t="s">
        <v>13556</v>
      </c>
      <c r="I2623" t="s">
        <v>13557</v>
      </c>
      <c r="J2623" t="s">
        <v>29</v>
      </c>
      <c r="K2623" t="s">
        <v>29</v>
      </c>
      <c r="L2623" t="s">
        <v>13558</v>
      </c>
      <c r="M2623" t="s">
        <v>29</v>
      </c>
      <c r="N2623" t="s">
        <v>29</v>
      </c>
      <c r="O2623" t="s">
        <v>29</v>
      </c>
      <c r="P2623" t="s">
        <v>29</v>
      </c>
      <c r="Q2623" t="s">
        <v>233</v>
      </c>
      <c r="R2623" t="s">
        <v>29</v>
      </c>
      <c r="S2623" t="s">
        <v>29</v>
      </c>
      <c r="T2623" t="s">
        <v>29</v>
      </c>
      <c r="U2623" t="s">
        <v>13559</v>
      </c>
    </row>
    <row r="2624" spans="1:21" x14ac:dyDescent="0.2">
      <c r="A2624" t="s">
        <v>26713</v>
      </c>
      <c r="B2624" t="s">
        <v>13560</v>
      </c>
      <c r="C2624" t="s">
        <v>13561</v>
      </c>
      <c r="D2624" t="s">
        <v>6159</v>
      </c>
      <c r="E2624" t="s">
        <v>13562</v>
      </c>
      <c r="F2624" t="s">
        <v>349</v>
      </c>
      <c r="G2624" t="s">
        <v>198</v>
      </c>
      <c r="H2624" t="s">
        <v>13563</v>
      </c>
      <c r="I2624" t="s">
        <v>29</v>
      </c>
      <c r="J2624" t="s">
        <v>29</v>
      </c>
      <c r="K2624" t="s">
        <v>29</v>
      </c>
      <c r="L2624" t="s">
        <v>29</v>
      </c>
      <c r="M2624" t="s">
        <v>29</v>
      </c>
      <c r="N2624" t="s">
        <v>29</v>
      </c>
      <c r="O2624" t="s">
        <v>29</v>
      </c>
      <c r="P2624" t="s">
        <v>29</v>
      </c>
      <c r="Q2624" t="s">
        <v>29</v>
      </c>
      <c r="R2624" t="s">
        <v>29</v>
      </c>
      <c r="S2624" t="s">
        <v>29</v>
      </c>
      <c r="T2624" t="s">
        <v>29</v>
      </c>
      <c r="U2624" t="s">
        <v>13564</v>
      </c>
    </row>
    <row r="2625" spans="1:21" x14ac:dyDescent="0.2">
      <c r="A2625" t="s">
        <v>26714</v>
      </c>
      <c r="B2625" t="s">
        <v>13565</v>
      </c>
      <c r="C2625" t="s">
        <v>46</v>
      </c>
      <c r="D2625" t="s">
        <v>8000</v>
      </c>
      <c r="E2625" t="s">
        <v>13566</v>
      </c>
      <c r="F2625" t="s">
        <v>37</v>
      </c>
      <c r="G2625" t="s">
        <v>49</v>
      </c>
      <c r="H2625" t="s">
        <v>50</v>
      </c>
      <c r="I2625" t="s">
        <v>13567</v>
      </c>
      <c r="J2625" t="s">
        <v>29</v>
      </c>
      <c r="K2625" t="s">
        <v>2030</v>
      </c>
      <c r="L2625" t="s">
        <v>13568</v>
      </c>
      <c r="M2625" t="s">
        <v>2005</v>
      </c>
      <c r="N2625" t="s">
        <v>13569</v>
      </c>
      <c r="O2625" t="s">
        <v>29</v>
      </c>
      <c r="P2625" t="s">
        <v>29</v>
      </c>
      <c r="Q2625" t="s">
        <v>2033</v>
      </c>
      <c r="R2625" t="s">
        <v>29</v>
      </c>
      <c r="S2625" t="s">
        <v>29</v>
      </c>
      <c r="T2625" t="s">
        <v>29</v>
      </c>
      <c r="U2625" t="s">
        <v>2034</v>
      </c>
    </row>
    <row r="2626" spans="1:21" x14ac:dyDescent="0.2">
      <c r="A2626" t="s">
        <v>26715</v>
      </c>
      <c r="B2626" t="s">
        <v>13570</v>
      </c>
      <c r="C2626" t="s">
        <v>13571</v>
      </c>
      <c r="D2626" t="s">
        <v>2037</v>
      </c>
      <c r="E2626" t="s">
        <v>13572</v>
      </c>
      <c r="F2626" t="s">
        <v>37</v>
      </c>
      <c r="G2626" t="s">
        <v>49</v>
      </c>
      <c r="H2626" t="s">
        <v>4455</v>
      </c>
      <c r="I2626" t="s">
        <v>13573</v>
      </c>
      <c r="J2626" t="s">
        <v>29</v>
      </c>
      <c r="K2626" t="s">
        <v>29</v>
      </c>
      <c r="L2626" t="s">
        <v>13574</v>
      </c>
      <c r="M2626" t="s">
        <v>2005</v>
      </c>
      <c r="N2626" t="s">
        <v>13569</v>
      </c>
      <c r="O2626" t="s">
        <v>29</v>
      </c>
      <c r="P2626" t="s">
        <v>29</v>
      </c>
      <c r="Q2626" t="s">
        <v>2044</v>
      </c>
      <c r="R2626" t="s">
        <v>29</v>
      </c>
      <c r="S2626" t="s">
        <v>29</v>
      </c>
      <c r="T2626" t="s">
        <v>29</v>
      </c>
      <c r="U2626" t="s">
        <v>2045</v>
      </c>
    </row>
    <row r="2627" spans="1:21" x14ac:dyDescent="0.2">
      <c r="A2627" t="s">
        <v>26716</v>
      </c>
      <c r="B2627" t="s">
        <v>13575</v>
      </c>
      <c r="C2627" t="s">
        <v>13576</v>
      </c>
      <c r="D2627" t="s">
        <v>7437</v>
      </c>
      <c r="E2627" t="s">
        <v>13577</v>
      </c>
      <c r="F2627" t="s">
        <v>37</v>
      </c>
      <c r="G2627" t="s">
        <v>38</v>
      </c>
      <c r="H2627" t="s">
        <v>13578</v>
      </c>
      <c r="I2627" t="s">
        <v>13579</v>
      </c>
      <c r="J2627" t="s">
        <v>29</v>
      </c>
      <c r="K2627" t="s">
        <v>13580</v>
      </c>
      <c r="L2627" t="s">
        <v>13581</v>
      </c>
      <c r="M2627" t="s">
        <v>29</v>
      </c>
      <c r="N2627" t="s">
        <v>29</v>
      </c>
      <c r="O2627" t="s">
        <v>29</v>
      </c>
      <c r="P2627" t="s">
        <v>29</v>
      </c>
      <c r="Q2627" t="s">
        <v>260</v>
      </c>
      <c r="R2627" t="s">
        <v>29</v>
      </c>
      <c r="S2627" t="s">
        <v>29</v>
      </c>
      <c r="T2627" t="s">
        <v>29</v>
      </c>
      <c r="U2627" t="s">
        <v>13582</v>
      </c>
    </row>
    <row r="2628" spans="1:21" x14ac:dyDescent="0.2">
      <c r="A2628" t="s">
        <v>26717</v>
      </c>
      <c r="B2628" t="s">
        <v>13583</v>
      </c>
      <c r="C2628" t="s">
        <v>13584</v>
      </c>
      <c r="D2628" t="s">
        <v>5760</v>
      </c>
      <c r="E2628" t="s">
        <v>13585</v>
      </c>
      <c r="F2628" t="s">
        <v>37</v>
      </c>
      <c r="G2628" t="s">
        <v>368</v>
      </c>
      <c r="H2628" t="s">
        <v>13586</v>
      </c>
      <c r="I2628" t="s">
        <v>13587</v>
      </c>
      <c r="J2628" t="s">
        <v>29</v>
      </c>
      <c r="K2628" t="s">
        <v>29</v>
      </c>
      <c r="L2628" t="s">
        <v>29</v>
      </c>
      <c r="M2628" t="s">
        <v>29</v>
      </c>
      <c r="N2628" t="s">
        <v>29</v>
      </c>
      <c r="O2628" t="s">
        <v>29</v>
      </c>
      <c r="P2628" t="s">
        <v>29</v>
      </c>
      <c r="Q2628" t="s">
        <v>29</v>
      </c>
      <c r="R2628" t="s">
        <v>29</v>
      </c>
      <c r="S2628" t="s">
        <v>29</v>
      </c>
      <c r="T2628" t="s">
        <v>29</v>
      </c>
      <c r="U2628" t="s">
        <v>13588</v>
      </c>
    </row>
    <row r="2629" spans="1:21" x14ac:dyDescent="0.2">
      <c r="A2629" t="s">
        <v>26718</v>
      </c>
      <c r="B2629" t="s">
        <v>13589</v>
      </c>
      <c r="C2629" t="s">
        <v>46</v>
      </c>
      <c r="D2629" t="s">
        <v>13590</v>
      </c>
      <c r="E2629" t="s">
        <v>13591</v>
      </c>
      <c r="F2629" t="s">
        <v>37</v>
      </c>
      <c r="G2629" t="s">
        <v>25</v>
      </c>
      <c r="H2629" t="s">
        <v>13592</v>
      </c>
      <c r="I2629" t="s">
        <v>13593</v>
      </c>
      <c r="J2629" t="s">
        <v>29</v>
      </c>
      <c r="K2629" t="s">
        <v>29</v>
      </c>
      <c r="L2629" t="s">
        <v>13594</v>
      </c>
      <c r="M2629" t="s">
        <v>11809</v>
      </c>
      <c r="N2629" t="s">
        <v>29</v>
      </c>
      <c r="O2629" t="s">
        <v>29</v>
      </c>
      <c r="P2629" t="s">
        <v>29</v>
      </c>
      <c r="Q2629" t="s">
        <v>69</v>
      </c>
      <c r="R2629" t="s">
        <v>29</v>
      </c>
      <c r="S2629" t="s">
        <v>29</v>
      </c>
      <c r="T2629" t="s">
        <v>29</v>
      </c>
      <c r="U2629" t="s">
        <v>13595</v>
      </c>
    </row>
    <row r="2630" spans="1:21" x14ac:dyDescent="0.2">
      <c r="A2630" t="s">
        <v>26719</v>
      </c>
      <c r="B2630" t="s">
        <v>13596</v>
      </c>
      <c r="C2630" t="s">
        <v>13597</v>
      </c>
      <c r="D2630" t="s">
        <v>5138</v>
      </c>
      <c r="E2630" t="s">
        <v>13598</v>
      </c>
      <c r="F2630" t="s">
        <v>24</v>
      </c>
      <c r="G2630" t="s">
        <v>49</v>
      </c>
      <c r="H2630" t="s">
        <v>13599</v>
      </c>
      <c r="I2630" t="s">
        <v>29</v>
      </c>
      <c r="J2630" t="s">
        <v>29</v>
      </c>
      <c r="K2630" t="s">
        <v>29</v>
      </c>
      <c r="L2630" t="s">
        <v>29</v>
      </c>
      <c r="M2630" t="s">
        <v>29</v>
      </c>
      <c r="N2630" t="s">
        <v>29</v>
      </c>
      <c r="O2630" t="s">
        <v>29</v>
      </c>
      <c r="P2630" t="s">
        <v>29</v>
      </c>
      <c r="Q2630" t="s">
        <v>29</v>
      </c>
      <c r="R2630" t="s">
        <v>29</v>
      </c>
      <c r="S2630" t="s">
        <v>29</v>
      </c>
      <c r="T2630" t="s">
        <v>29</v>
      </c>
      <c r="U2630" t="s">
        <v>13600</v>
      </c>
    </row>
    <row r="2631" spans="1:21" x14ac:dyDescent="0.2">
      <c r="A2631" t="s">
        <v>26720</v>
      </c>
      <c r="B2631" t="s">
        <v>13601</v>
      </c>
      <c r="C2631" t="s">
        <v>46</v>
      </c>
      <c r="D2631" t="s">
        <v>12278</v>
      </c>
      <c r="E2631" t="s">
        <v>13602</v>
      </c>
      <c r="F2631" t="s">
        <v>37</v>
      </c>
      <c r="G2631" t="s">
        <v>959</v>
      </c>
      <c r="H2631" t="s">
        <v>960</v>
      </c>
      <c r="I2631" t="s">
        <v>13603</v>
      </c>
      <c r="J2631" t="s">
        <v>29</v>
      </c>
      <c r="K2631" t="s">
        <v>2030</v>
      </c>
      <c r="L2631" t="s">
        <v>9326</v>
      </c>
      <c r="M2631" t="s">
        <v>963</v>
      </c>
      <c r="N2631" t="s">
        <v>8023</v>
      </c>
      <c r="O2631" t="s">
        <v>29</v>
      </c>
      <c r="P2631" t="s">
        <v>29</v>
      </c>
      <c r="Q2631" t="s">
        <v>9327</v>
      </c>
      <c r="R2631" t="s">
        <v>29</v>
      </c>
      <c r="S2631" t="s">
        <v>29</v>
      </c>
      <c r="T2631" t="s">
        <v>29</v>
      </c>
      <c r="U2631" t="s">
        <v>9328</v>
      </c>
    </row>
    <row r="2632" spans="1:21" x14ac:dyDescent="0.2">
      <c r="A2632" t="s">
        <v>26721</v>
      </c>
      <c r="B2632" t="s">
        <v>13604</v>
      </c>
      <c r="C2632" t="s">
        <v>46</v>
      </c>
      <c r="D2632" t="s">
        <v>11445</v>
      </c>
      <c r="E2632" t="s">
        <v>13605</v>
      </c>
      <c r="F2632" t="s">
        <v>24</v>
      </c>
      <c r="G2632" t="s">
        <v>959</v>
      </c>
      <c r="H2632" t="s">
        <v>13606</v>
      </c>
      <c r="I2632" t="s">
        <v>29</v>
      </c>
      <c r="J2632" t="s">
        <v>29</v>
      </c>
      <c r="K2632" t="s">
        <v>29</v>
      </c>
      <c r="L2632" t="s">
        <v>962</v>
      </c>
      <c r="M2632" t="s">
        <v>963</v>
      </c>
      <c r="N2632" t="s">
        <v>29</v>
      </c>
      <c r="O2632" t="s">
        <v>29</v>
      </c>
      <c r="P2632" t="s">
        <v>29</v>
      </c>
      <c r="Q2632" t="s">
        <v>964</v>
      </c>
      <c r="R2632" t="s">
        <v>29</v>
      </c>
      <c r="S2632" t="s">
        <v>29</v>
      </c>
      <c r="T2632" t="s">
        <v>29</v>
      </c>
      <c r="U2632" t="s">
        <v>13607</v>
      </c>
    </row>
    <row r="2633" spans="1:21" x14ac:dyDescent="0.2">
      <c r="A2633" t="s">
        <v>26722</v>
      </c>
      <c r="B2633" t="s">
        <v>13608</v>
      </c>
      <c r="C2633" t="s">
        <v>13609</v>
      </c>
      <c r="D2633" t="s">
        <v>9946</v>
      </c>
      <c r="E2633" t="s">
        <v>13610</v>
      </c>
      <c r="F2633" t="s">
        <v>24</v>
      </c>
      <c r="G2633" t="s">
        <v>959</v>
      </c>
      <c r="H2633" t="s">
        <v>13611</v>
      </c>
      <c r="I2633" t="s">
        <v>13612</v>
      </c>
      <c r="J2633" t="s">
        <v>29</v>
      </c>
      <c r="K2633" t="s">
        <v>29</v>
      </c>
      <c r="L2633" t="s">
        <v>13613</v>
      </c>
      <c r="M2633" t="s">
        <v>963</v>
      </c>
      <c r="N2633" t="s">
        <v>29</v>
      </c>
      <c r="O2633" t="s">
        <v>29</v>
      </c>
      <c r="P2633" t="s">
        <v>29</v>
      </c>
      <c r="Q2633" t="s">
        <v>964</v>
      </c>
      <c r="R2633" t="s">
        <v>29</v>
      </c>
      <c r="S2633" t="s">
        <v>29</v>
      </c>
      <c r="T2633" t="s">
        <v>29</v>
      </c>
      <c r="U2633" t="s">
        <v>13614</v>
      </c>
    </row>
    <row r="2634" spans="1:21" x14ac:dyDescent="0.2">
      <c r="A2634" t="s">
        <v>26723</v>
      </c>
      <c r="B2634" t="s">
        <v>13615</v>
      </c>
      <c r="C2634" t="s">
        <v>13616</v>
      </c>
      <c r="D2634" t="s">
        <v>1212</v>
      </c>
      <c r="E2634" t="s">
        <v>13617</v>
      </c>
      <c r="F2634" t="s">
        <v>37</v>
      </c>
      <c r="G2634" t="s">
        <v>49</v>
      </c>
      <c r="H2634" t="s">
        <v>13618</v>
      </c>
      <c r="I2634" t="s">
        <v>13619</v>
      </c>
      <c r="J2634" t="s">
        <v>29</v>
      </c>
      <c r="K2634" t="s">
        <v>29</v>
      </c>
      <c r="L2634" t="s">
        <v>29</v>
      </c>
      <c r="M2634" t="s">
        <v>29</v>
      </c>
      <c r="N2634" t="s">
        <v>29</v>
      </c>
      <c r="O2634" t="s">
        <v>29</v>
      </c>
      <c r="P2634" t="s">
        <v>29</v>
      </c>
      <c r="Q2634" t="s">
        <v>29</v>
      </c>
      <c r="R2634" t="s">
        <v>29</v>
      </c>
      <c r="S2634" t="s">
        <v>29</v>
      </c>
      <c r="T2634" t="s">
        <v>29</v>
      </c>
      <c r="U2634" t="s">
        <v>13620</v>
      </c>
    </row>
    <row r="2635" spans="1:21" x14ac:dyDescent="0.2">
      <c r="A2635" t="s">
        <v>26724</v>
      </c>
      <c r="B2635" t="s">
        <v>13621</v>
      </c>
      <c r="C2635" t="s">
        <v>13622</v>
      </c>
      <c r="D2635" t="s">
        <v>2112</v>
      </c>
      <c r="E2635" t="s">
        <v>13623</v>
      </c>
      <c r="F2635" t="s">
        <v>37</v>
      </c>
      <c r="G2635" t="s">
        <v>959</v>
      </c>
      <c r="H2635" t="s">
        <v>13624</v>
      </c>
      <c r="I2635" t="s">
        <v>13625</v>
      </c>
      <c r="J2635" t="s">
        <v>29</v>
      </c>
      <c r="K2635" t="s">
        <v>12566</v>
      </c>
      <c r="L2635" t="s">
        <v>13626</v>
      </c>
      <c r="M2635" t="s">
        <v>963</v>
      </c>
      <c r="N2635" t="s">
        <v>29</v>
      </c>
      <c r="O2635" t="s">
        <v>29</v>
      </c>
      <c r="P2635" t="s">
        <v>29</v>
      </c>
      <c r="Q2635" t="s">
        <v>13627</v>
      </c>
      <c r="R2635" t="s">
        <v>29</v>
      </c>
      <c r="S2635" t="s">
        <v>29</v>
      </c>
      <c r="T2635" t="s">
        <v>29</v>
      </c>
      <c r="U2635" t="s">
        <v>13628</v>
      </c>
    </row>
    <row r="2636" spans="1:21" x14ac:dyDescent="0.2">
      <c r="A2636" t="s">
        <v>26725</v>
      </c>
      <c r="B2636" t="s">
        <v>13629</v>
      </c>
      <c r="C2636" t="s">
        <v>13630</v>
      </c>
      <c r="D2636" t="s">
        <v>366</v>
      </c>
      <c r="E2636" t="s">
        <v>13631</v>
      </c>
      <c r="F2636" t="s">
        <v>37</v>
      </c>
      <c r="G2636" t="s">
        <v>959</v>
      </c>
      <c r="H2636" t="s">
        <v>13632</v>
      </c>
      <c r="I2636" t="s">
        <v>13633</v>
      </c>
      <c r="J2636" t="s">
        <v>29</v>
      </c>
      <c r="K2636" t="s">
        <v>13634</v>
      </c>
      <c r="L2636" t="s">
        <v>13635</v>
      </c>
      <c r="M2636" t="s">
        <v>963</v>
      </c>
      <c r="N2636" t="s">
        <v>8023</v>
      </c>
      <c r="O2636" t="s">
        <v>29</v>
      </c>
      <c r="P2636" t="s">
        <v>29</v>
      </c>
      <c r="Q2636" t="s">
        <v>8024</v>
      </c>
      <c r="R2636" t="s">
        <v>29</v>
      </c>
      <c r="S2636" t="s">
        <v>29</v>
      </c>
      <c r="T2636" t="s">
        <v>29</v>
      </c>
      <c r="U2636" t="s">
        <v>13636</v>
      </c>
    </row>
    <row r="2637" spans="1:21" x14ac:dyDescent="0.2">
      <c r="A2637" t="s">
        <v>26726</v>
      </c>
      <c r="B2637" t="s">
        <v>13637</v>
      </c>
      <c r="C2637" t="s">
        <v>46</v>
      </c>
      <c r="D2637" t="s">
        <v>9323</v>
      </c>
      <c r="E2637" t="s">
        <v>13638</v>
      </c>
      <c r="F2637" t="s">
        <v>37</v>
      </c>
      <c r="G2637" t="s">
        <v>332</v>
      </c>
      <c r="H2637" t="s">
        <v>13639</v>
      </c>
      <c r="I2637" t="s">
        <v>29</v>
      </c>
      <c r="J2637" t="s">
        <v>29</v>
      </c>
      <c r="K2637" t="s">
        <v>29</v>
      </c>
      <c r="L2637" t="s">
        <v>13640</v>
      </c>
      <c r="M2637" t="s">
        <v>11818</v>
      </c>
      <c r="N2637" t="s">
        <v>29</v>
      </c>
      <c r="O2637" t="s">
        <v>13641</v>
      </c>
      <c r="P2637" t="s">
        <v>1318</v>
      </c>
      <c r="Q2637" t="s">
        <v>103</v>
      </c>
      <c r="R2637" t="s">
        <v>29</v>
      </c>
      <c r="S2637" t="s">
        <v>29</v>
      </c>
      <c r="T2637" t="s">
        <v>29</v>
      </c>
      <c r="U2637" t="s">
        <v>13642</v>
      </c>
    </row>
    <row r="2638" spans="1:21" x14ac:dyDescent="0.2">
      <c r="A2638" t="s">
        <v>26727</v>
      </c>
      <c r="B2638" t="s">
        <v>13643</v>
      </c>
      <c r="C2638" t="s">
        <v>46</v>
      </c>
      <c r="D2638" t="s">
        <v>13644</v>
      </c>
      <c r="E2638" t="s">
        <v>8070</v>
      </c>
      <c r="F2638" t="s">
        <v>37</v>
      </c>
      <c r="G2638" t="s">
        <v>198</v>
      </c>
      <c r="H2638" t="s">
        <v>181</v>
      </c>
      <c r="I2638" t="s">
        <v>29</v>
      </c>
      <c r="J2638" t="s">
        <v>29</v>
      </c>
      <c r="K2638" t="s">
        <v>29</v>
      </c>
      <c r="L2638" t="s">
        <v>8071</v>
      </c>
      <c r="M2638" t="s">
        <v>29</v>
      </c>
      <c r="N2638" t="s">
        <v>29</v>
      </c>
      <c r="O2638" t="s">
        <v>29</v>
      </c>
      <c r="P2638" t="s">
        <v>29</v>
      </c>
      <c r="Q2638" t="s">
        <v>162</v>
      </c>
      <c r="R2638" t="s">
        <v>29</v>
      </c>
      <c r="S2638" t="s">
        <v>29</v>
      </c>
      <c r="T2638" t="s">
        <v>29</v>
      </c>
      <c r="U2638" t="s">
        <v>8072</v>
      </c>
    </row>
    <row r="2639" spans="1:21" x14ac:dyDescent="0.2">
      <c r="A2639" t="s">
        <v>26728</v>
      </c>
      <c r="B2639" t="s">
        <v>13645</v>
      </c>
      <c r="C2639" t="s">
        <v>13646</v>
      </c>
      <c r="D2639" t="s">
        <v>13647</v>
      </c>
      <c r="E2639" t="s">
        <v>13648</v>
      </c>
      <c r="F2639" t="s">
        <v>349</v>
      </c>
      <c r="G2639" t="s">
        <v>29</v>
      </c>
      <c r="H2639" t="s">
        <v>29</v>
      </c>
      <c r="I2639" t="s">
        <v>29</v>
      </c>
      <c r="J2639" t="s">
        <v>29</v>
      </c>
      <c r="K2639" t="s">
        <v>29</v>
      </c>
      <c r="L2639" t="s">
        <v>29</v>
      </c>
      <c r="M2639" t="s">
        <v>29</v>
      </c>
      <c r="N2639" t="s">
        <v>29</v>
      </c>
      <c r="O2639" t="s">
        <v>29</v>
      </c>
      <c r="P2639" t="s">
        <v>29</v>
      </c>
      <c r="Q2639" t="s">
        <v>29</v>
      </c>
      <c r="R2639" t="s">
        <v>29</v>
      </c>
      <c r="S2639" t="s">
        <v>29</v>
      </c>
      <c r="T2639" t="s">
        <v>29</v>
      </c>
      <c r="U2639" t="s">
        <v>29</v>
      </c>
    </row>
    <row r="2640" spans="1:21" x14ac:dyDescent="0.2">
      <c r="A2640" t="s">
        <v>26729</v>
      </c>
      <c r="B2640" t="s">
        <v>13649</v>
      </c>
      <c r="C2640" t="s">
        <v>13650</v>
      </c>
      <c r="D2640" t="s">
        <v>13651</v>
      </c>
      <c r="E2640" t="s">
        <v>13652</v>
      </c>
      <c r="F2640" t="s">
        <v>37</v>
      </c>
      <c r="G2640" t="s">
        <v>186</v>
      </c>
      <c r="H2640" t="s">
        <v>13653</v>
      </c>
      <c r="I2640" t="s">
        <v>13654</v>
      </c>
      <c r="J2640" t="s">
        <v>13655</v>
      </c>
      <c r="K2640" t="s">
        <v>13656</v>
      </c>
      <c r="L2640" t="s">
        <v>13657</v>
      </c>
      <c r="M2640" t="s">
        <v>13658</v>
      </c>
      <c r="N2640" t="s">
        <v>13659</v>
      </c>
      <c r="O2640" t="s">
        <v>13660</v>
      </c>
      <c r="P2640" t="s">
        <v>13661</v>
      </c>
      <c r="Q2640" t="s">
        <v>6609</v>
      </c>
      <c r="R2640" t="s">
        <v>29</v>
      </c>
      <c r="S2640" t="s">
        <v>29</v>
      </c>
      <c r="T2640" t="s">
        <v>29</v>
      </c>
      <c r="U2640" t="s">
        <v>6917</v>
      </c>
    </row>
    <row r="2641" spans="1:21" x14ac:dyDescent="0.2">
      <c r="A2641" t="s">
        <v>26730</v>
      </c>
      <c r="B2641" t="s">
        <v>13662</v>
      </c>
      <c r="C2641" t="s">
        <v>13663</v>
      </c>
      <c r="D2641" t="s">
        <v>11903</v>
      </c>
      <c r="E2641" t="s">
        <v>13664</v>
      </c>
      <c r="F2641" t="s">
        <v>37</v>
      </c>
      <c r="G2641" t="s">
        <v>25</v>
      </c>
      <c r="H2641" t="s">
        <v>13665</v>
      </c>
      <c r="I2641" t="s">
        <v>13666</v>
      </c>
      <c r="J2641" t="s">
        <v>29</v>
      </c>
      <c r="K2641" t="s">
        <v>13667</v>
      </c>
      <c r="L2641" t="s">
        <v>13668</v>
      </c>
      <c r="M2641" t="s">
        <v>29</v>
      </c>
      <c r="N2641" t="s">
        <v>29</v>
      </c>
      <c r="O2641" t="s">
        <v>29</v>
      </c>
      <c r="P2641" t="s">
        <v>29</v>
      </c>
      <c r="Q2641" t="s">
        <v>31</v>
      </c>
      <c r="R2641" t="s">
        <v>29</v>
      </c>
      <c r="S2641" t="s">
        <v>29</v>
      </c>
      <c r="T2641" t="s">
        <v>29</v>
      </c>
      <c r="U2641" t="s">
        <v>13669</v>
      </c>
    </row>
    <row r="2642" spans="1:21" x14ac:dyDescent="0.2">
      <c r="A2642" t="s">
        <v>26731</v>
      </c>
      <c r="B2642" t="s">
        <v>13670</v>
      </c>
      <c r="C2642" t="s">
        <v>13671</v>
      </c>
      <c r="D2642" t="s">
        <v>9522</v>
      </c>
      <c r="E2642" t="s">
        <v>13672</v>
      </c>
      <c r="F2642" t="s">
        <v>37</v>
      </c>
      <c r="G2642" t="s">
        <v>38</v>
      </c>
      <c r="H2642" t="s">
        <v>953</v>
      </c>
      <c r="I2642" t="s">
        <v>29</v>
      </c>
      <c r="J2642" t="s">
        <v>29</v>
      </c>
      <c r="K2642" t="s">
        <v>29</v>
      </c>
      <c r="L2642" t="s">
        <v>954</v>
      </c>
      <c r="M2642" t="s">
        <v>29</v>
      </c>
      <c r="N2642" t="s">
        <v>29</v>
      </c>
      <c r="O2642" t="s">
        <v>29</v>
      </c>
      <c r="P2642" t="s">
        <v>29</v>
      </c>
      <c r="Q2642" t="s">
        <v>233</v>
      </c>
      <c r="R2642" t="s">
        <v>29</v>
      </c>
      <c r="S2642" t="s">
        <v>29</v>
      </c>
      <c r="T2642" t="s">
        <v>29</v>
      </c>
      <c r="U2642" t="s">
        <v>13673</v>
      </c>
    </row>
    <row r="2643" spans="1:21" x14ac:dyDescent="0.2">
      <c r="A2643" t="s">
        <v>26732</v>
      </c>
      <c r="B2643" t="s">
        <v>13674</v>
      </c>
      <c r="C2643" t="s">
        <v>13675</v>
      </c>
      <c r="D2643" t="s">
        <v>414</v>
      </c>
      <c r="E2643" t="s">
        <v>13676</v>
      </c>
      <c r="F2643" t="s">
        <v>37</v>
      </c>
      <c r="G2643" t="s">
        <v>29</v>
      </c>
      <c r="H2643" t="s">
        <v>29</v>
      </c>
      <c r="I2643" t="s">
        <v>29</v>
      </c>
      <c r="J2643" t="s">
        <v>29</v>
      </c>
      <c r="K2643" t="s">
        <v>29</v>
      </c>
      <c r="L2643" t="s">
        <v>29</v>
      </c>
      <c r="M2643" t="s">
        <v>29</v>
      </c>
      <c r="N2643" t="s">
        <v>29</v>
      </c>
      <c r="O2643" t="s">
        <v>29</v>
      </c>
      <c r="P2643" t="s">
        <v>29</v>
      </c>
      <c r="Q2643" t="s">
        <v>29</v>
      </c>
      <c r="R2643" t="s">
        <v>29</v>
      </c>
      <c r="S2643" t="s">
        <v>29</v>
      </c>
      <c r="T2643" t="s">
        <v>29</v>
      </c>
      <c r="U2643" t="s">
        <v>29</v>
      </c>
    </row>
    <row r="2644" spans="1:21" x14ac:dyDescent="0.2">
      <c r="A2644" t="s">
        <v>26733</v>
      </c>
      <c r="B2644" t="s">
        <v>13677</v>
      </c>
      <c r="C2644" t="s">
        <v>13678</v>
      </c>
      <c r="D2644" t="s">
        <v>4272</v>
      </c>
      <c r="E2644" t="s">
        <v>13679</v>
      </c>
      <c r="F2644" t="s">
        <v>37</v>
      </c>
      <c r="G2644" t="s">
        <v>198</v>
      </c>
      <c r="H2644" t="s">
        <v>13680</v>
      </c>
      <c r="I2644" t="s">
        <v>29</v>
      </c>
      <c r="J2644" t="s">
        <v>29</v>
      </c>
      <c r="K2644" t="s">
        <v>29</v>
      </c>
      <c r="L2644" t="s">
        <v>13681</v>
      </c>
      <c r="M2644" t="s">
        <v>29</v>
      </c>
      <c r="N2644" t="s">
        <v>29</v>
      </c>
      <c r="O2644" t="s">
        <v>29</v>
      </c>
      <c r="P2644" t="s">
        <v>29</v>
      </c>
      <c r="Q2644" t="s">
        <v>233</v>
      </c>
      <c r="R2644" t="s">
        <v>29</v>
      </c>
      <c r="S2644" t="s">
        <v>29</v>
      </c>
      <c r="T2644" t="s">
        <v>29</v>
      </c>
      <c r="U2644" t="s">
        <v>13682</v>
      </c>
    </row>
    <row r="2645" spans="1:21" x14ac:dyDescent="0.2">
      <c r="A2645" t="s">
        <v>26734</v>
      </c>
      <c r="B2645" t="s">
        <v>13683</v>
      </c>
      <c r="C2645" t="s">
        <v>13684</v>
      </c>
      <c r="D2645" t="s">
        <v>4009</v>
      </c>
      <c r="E2645" t="s">
        <v>13685</v>
      </c>
      <c r="F2645" t="s">
        <v>37</v>
      </c>
      <c r="G2645" t="s">
        <v>38</v>
      </c>
      <c r="H2645" t="s">
        <v>953</v>
      </c>
      <c r="I2645" t="s">
        <v>29</v>
      </c>
      <c r="J2645" t="s">
        <v>29</v>
      </c>
      <c r="K2645" t="s">
        <v>29</v>
      </c>
      <c r="L2645" t="s">
        <v>954</v>
      </c>
      <c r="M2645" t="s">
        <v>29</v>
      </c>
      <c r="N2645" t="s">
        <v>29</v>
      </c>
      <c r="O2645" t="s">
        <v>29</v>
      </c>
      <c r="P2645" t="s">
        <v>29</v>
      </c>
      <c r="Q2645" t="s">
        <v>233</v>
      </c>
      <c r="R2645" t="s">
        <v>29</v>
      </c>
      <c r="S2645" t="s">
        <v>29</v>
      </c>
      <c r="T2645" t="s">
        <v>29</v>
      </c>
      <c r="U2645" t="s">
        <v>13673</v>
      </c>
    </row>
    <row r="2646" spans="1:21" x14ac:dyDescent="0.2">
      <c r="A2646" t="s">
        <v>26735</v>
      </c>
      <c r="B2646" t="s">
        <v>13686</v>
      </c>
      <c r="C2646" t="s">
        <v>46</v>
      </c>
      <c r="D2646" t="s">
        <v>13270</v>
      </c>
      <c r="E2646" t="s">
        <v>13687</v>
      </c>
      <c r="F2646" t="s">
        <v>37</v>
      </c>
      <c r="G2646" t="s">
        <v>49</v>
      </c>
      <c r="H2646" t="s">
        <v>13688</v>
      </c>
      <c r="I2646" t="s">
        <v>13689</v>
      </c>
      <c r="J2646" t="s">
        <v>29</v>
      </c>
      <c r="K2646" t="s">
        <v>29</v>
      </c>
      <c r="L2646" t="s">
        <v>13690</v>
      </c>
      <c r="M2646" t="s">
        <v>29</v>
      </c>
      <c r="N2646" t="s">
        <v>29</v>
      </c>
      <c r="O2646" t="s">
        <v>29</v>
      </c>
      <c r="P2646" t="s">
        <v>29</v>
      </c>
      <c r="Q2646" t="s">
        <v>233</v>
      </c>
      <c r="R2646" t="s">
        <v>29</v>
      </c>
      <c r="S2646" t="s">
        <v>29</v>
      </c>
      <c r="T2646" t="s">
        <v>29</v>
      </c>
      <c r="U2646" t="s">
        <v>13691</v>
      </c>
    </row>
    <row r="2647" spans="1:21" x14ac:dyDescent="0.2">
      <c r="A2647" t="s">
        <v>26736</v>
      </c>
      <c r="B2647" t="s">
        <v>13692</v>
      </c>
      <c r="C2647" t="s">
        <v>13693</v>
      </c>
      <c r="D2647" t="s">
        <v>1089</v>
      </c>
      <c r="E2647" t="s">
        <v>13694</v>
      </c>
      <c r="F2647" t="s">
        <v>37</v>
      </c>
      <c r="G2647" t="s">
        <v>38</v>
      </c>
      <c r="H2647" t="s">
        <v>13695</v>
      </c>
      <c r="I2647" t="s">
        <v>29</v>
      </c>
      <c r="J2647" t="s">
        <v>29</v>
      </c>
      <c r="K2647" t="s">
        <v>29</v>
      </c>
      <c r="L2647" t="s">
        <v>29</v>
      </c>
      <c r="M2647" t="s">
        <v>29</v>
      </c>
      <c r="N2647" t="s">
        <v>29</v>
      </c>
      <c r="O2647" t="s">
        <v>29</v>
      </c>
      <c r="P2647" t="s">
        <v>29</v>
      </c>
      <c r="Q2647" t="s">
        <v>29</v>
      </c>
      <c r="R2647" t="s">
        <v>29</v>
      </c>
      <c r="S2647" t="s">
        <v>29</v>
      </c>
      <c r="T2647" t="s">
        <v>29</v>
      </c>
      <c r="U2647" t="s">
        <v>13696</v>
      </c>
    </row>
    <row r="2648" spans="1:21" x14ac:dyDescent="0.2">
      <c r="A2648" t="s">
        <v>26737</v>
      </c>
      <c r="B2648" t="s">
        <v>13697</v>
      </c>
      <c r="C2648" t="s">
        <v>13698</v>
      </c>
      <c r="D2648" t="s">
        <v>8574</v>
      </c>
      <c r="E2648" t="s">
        <v>13699</v>
      </c>
      <c r="F2648" t="s">
        <v>37</v>
      </c>
      <c r="G2648" t="s">
        <v>38</v>
      </c>
      <c r="H2648" t="s">
        <v>13700</v>
      </c>
      <c r="I2648" t="s">
        <v>29</v>
      </c>
      <c r="J2648" t="s">
        <v>29</v>
      </c>
      <c r="K2648" t="s">
        <v>29</v>
      </c>
      <c r="L2648" t="s">
        <v>29</v>
      </c>
      <c r="M2648" t="s">
        <v>29</v>
      </c>
      <c r="N2648" t="s">
        <v>29</v>
      </c>
      <c r="O2648" t="s">
        <v>29</v>
      </c>
      <c r="P2648" t="s">
        <v>29</v>
      </c>
      <c r="Q2648" t="s">
        <v>29</v>
      </c>
      <c r="R2648" t="s">
        <v>29</v>
      </c>
      <c r="S2648" t="s">
        <v>29</v>
      </c>
      <c r="T2648" t="s">
        <v>29</v>
      </c>
      <c r="U2648" t="s">
        <v>2956</v>
      </c>
    </row>
    <row r="2649" spans="1:21" x14ac:dyDescent="0.2">
      <c r="A2649" t="s">
        <v>26738</v>
      </c>
      <c r="B2649" t="s">
        <v>13701</v>
      </c>
      <c r="C2649" t="s">
        <v>13702</v>
      </c>
      <c r="D2649" t="s">
        <v>3953</v>
      </c>
      <c r="E2649" t="s">
        <v>13703</v>
      </c>
      <c r="F2649" t="s">
        <v>37</v>
      </c>
      <c r="G2649" t="s">
        <v>38</v>
      </c>
      <c r="H2649" t="s">
        <v>13704</v>
      </c>
      <c r="I2649" t="s">
        <v>13705</v>
      </c>
      <c r="J2649" t="s">
        <v>29</v>
      </c>
      <c r="K2649" t="s">
        <v>29</v>
      </c>
      <c r="L2649" t="s">
        <v>4041</v>
      </c>
      <c r="M2649" t="s">
        <v>29</v>
      </c>
      <c r="N2649" t="s">
        <v>29</v>
      </c>
      <c r="O2649" t="s">
        <v>29</v>
      </c>
      <c r="P2649" t="s">
        <v>29</v>
      </c>
      <c r="Q2649" t="s">
        <v>233</v>
      </c>
      <c r="R2649" t="s">
        <v>29</v>
      </c>
      <c r="S2649" t="s">
        <v>29</v>
      </c>
      <c r="T2649" t="s">
        <v>29</v>
      </c>
      <c r="U2649" t="s">
        <v>13706</v>
      </c>
    </row>
    <row r="2650" spans="1:21" x14ac:dyDescent="0.2">
      <c r="A2650" t="s">
        <v>26739</v>
      </c>
      <c r="B2650" t="s">
        <v>13707</v>
      </c>
      <c r="C2650" t="s">
        <v>13708</v>
      </c>
      <c r="D2650" t="s">
        <v>1559</v>
      </c>
      <c r="E2650" t="s">
        <v>13709</v>
      </c>
      <c r="F2650" t="s">
        <v>37</v>
      </c>
      <c r="G2650" t="s">
        <v>2062</v>
      </c>
      <c r="H2650" t="s">
        <v>669</v>
      </c>
      <c r="I2650" t="s">
        <v>29</v>
      </c>
      <c r="J2650" t="s">
        <v>29</v>
      </c>
      <c r="K2650" t="s">
        <v>29</v>
      </c>
      <c r="L2650" t="s">
        <v>29</v>
      </c>
      <c r="M2650" t="s">
        <v>29</v>
      </c>
      <c r="N2650" t="s">
        <v>29</v>
      </c>
      <c r="O2650" t="s">
        <v>29</v>
      </c>
      <c r="P2650" t="s">
        <v>29</v>
      </c>
      <c r="Q2650" t="s">
        <v>29</v>
      </c>
      <c r="R2650" t="s">
        <v>29</v>
      </c>
      <c r="S2650" t="s">
        <v>29</v>
      </c>
      <c r="T2650" t="s">
        <v>29</v>
      </c>
      <c r="U2650" t="s">
        <v>13710</v>
      </c>
    </row>
    <row r="2651" spans="1:21" x14ac:dyDescent="0.2">
      <c r="A2651" t="s">
        <v>26740</v>
      </c>
      <c r="B2651" t="s">
        <v>12591</v>
      </c>
      <c r="C2651" t="s">
        <v>13711</v>
      </c>
      <c r="D2651" t="s">
        <v>2326</v>
      </c>
      <c r="E2651" t="s">
        <v>12593</v>
      </c>
      <c r="F2651" t="s">
        <v>37</v>
      </c>
      <c r="G2651" t="s">
        <v>38</v>
      </c>
      <c r="H2651" t="s">
        <v>727</v>
      </c>
      <c r="I2651" t="s">
        <v>29</v>
      </c>
      <c r="J2651" t="s">
        <v>29</v>
      </c>
      <c r="K2651" t="s">
        <v>29</v>
      </c>
      <c r="L2651" t="s">
        <v>29</v>
      </c>
      <c r="M2651" t="s">
        <v>29</v>
      </c>
      <c r="N2651" t="s">
        <v>29</v>
      </c>
      <c r="O2651" t="s">
        <v>29</v>
      </c>
      <c r="P2651" t="s">
        <v>29</v>
      </c>
      <c r="Q2651" t="s">
        <v>29</v>
      </c>
      <c r="R2651" t="s">
        <v>29</v>
      </c>
      <c r="S2651" t="s">
        <v>29</v>
      </c>
      <c r="T2651" t="s">
        <v>29</v>
      </c>
      <c r="U2651" t="s">
        <v>12594</v>
      </c>
    </row>
    <row r="2652" spans="1:21" x14ac:dyDescent="0.2">
      <c r="A2652" t="s">
        <v>26741</v>
      </c>
      <c r="B2652" t="s">
        <v>13712</v>
      </c>
      <c r="C2652" t="s">
        <v>46</v>
      </c>
      <c r="D2652" t="s">
        <v>13713</v>
      </c>
      <c r="E2652" t="s">
        <v>4060</v>
      </c>
      <c r="F2652" t="s">
        <v>37</v>
      </c>
      <c r="G2652" t="s">
        <v>211</v>
      </c>
      <c r="H2652" t="s">
        <v>4061</v>
      </c>
      <c r="I2652" t="s">
        <v>13714</v>
      </c>
      <c r="J2652" t="s">
        <v>29</v>
      </c>
      <c r="K2652" t="s">
        <v>29</v>
      </c>
      <c r="L2652" t="s">
        <v>13715</v>
      </c>
      <c r="M2652" t="s">
        <v>29</v>
      </c>
      <c r="N2652" t="s">
        <v>29</v>
      </c>
      <c r="O2652" t="s">
        <v>29</v>
      </c>
      <c r="P2652" t="s">
        <v>29</v>
      </c>
      <c r="Q2652" t="s">
        <v>437</v>
      </c>
      <c r="R2652" t="s">
        <v>13716</v>
      </c>
      <c r="S2652" t="s">
        <v>29</v>
      </c>
      <c r="T2652" t="s">
        <v>29</v>
      </c>
      <c r="U2652" t="s">
        <v>4065</v>
      </c>
    </row>
    <row r="2653" spans="1:21" x14ac:dyDescent="0.2">
      <c r="A2653" t="s">
        <v>26742</v>
      </c>
      <c r="B2653" t="s">
        <v>13717</v>
      </c>
      <c r="C2653" t="s">
        <v>13718</v>
      </c>
      <c r="D2653" t="s">
        <v>7131</v>
      </c>
      <c r="E2653" t="s">
        <v>13719</v>
      </c>
      <c r="F2653" t="s">
        <v>37</v>
      </c>
      <c r="G2653" t="s">
        <v>38</v>
      </c>
      <c r="H2653" t="s">
        <v>13720</v>
      </c>
      <c r="I2653" t="s">
        <v>29</v>
      </c>
      <c r="J2653" t="s">
        <v>29</v>
      </c>
      <c r="K2653" t="s">
        <v>29</v>
      </c>
      <c r="L2653" t="s">
        <v>13721</v>
      </c>
      <c r="M2653" t="s">
        <v>29</v>
      </c>
      <c r="N2653" t="s">
        <v>29</v>
      </c>
      <c r="O2653" t="s">
        <v>29</v>
      </c>
      <c r="P2653" t="s">
        <v>29</v>
      </c>
      <c r="Q2653" t="s">
        <v>233</v>
      </c>
      <c r="R2653" t="s">
        <v>29</v>
      </c>
      <c r="S2653" t="s">
        <v>29</v>
      </c>
      <c r="T2653" t="s">
        <v>29</v>
      </c>
      <c r="U2653" t="s">
        <v>13722</v>
      </c>
    </row>
    <row r="2654" spans="1:21" x14ac:dyDescent="0.2">
      <c r="A2654" t="s">
        <v>26743</v>
      </c>
      <c r="B2654" t="s">
        <v>13723</v>
      </c>
      <c r="C2654" t="s">
        <v>13724</v>
      </c>
      <c r="D2654" t="s">
        <v>407</v>
      </c>
      <c r="E2654" t="s">
        <v>13725</v>
      </c>
      <c r="F2654" t="s">
        <v>37</v>
      </c>
      <c r="G2654" t="s">
        <v>314</v>
      </c>
      <c r="H2654" t="s">
        <v>13726</v>
      </c>
      <c r="I2654" t="s">
        <v>13727</v>
      </c>
      <c r="J2654" t="s">
        <v>13728</v>
      </c>
      <c r="K2654" t="s">
        <v>13729</v>
      </c>
      <c r="L2654" t="s">
        <v>13730</v>
      </c>
      <c r="M2654" t="s">
        <v>13731</v>
      </c>
      <c r="N2654" t="s">
        <v>13732</v>
      </c>
      <c r="O2654" t="s">
        <v>13733</v>
      </c>
      <c r="P2654" t="s">
        <v>13734</v>
      </c>
      <c r="Q2654" t="s">
        <v>275</v>
      </c>
      <c r="R2654" t="s">
        <v>29</v>
      </c>
      <c r="S2654" t="s">
        <v>29</v>
      </c>
      <c r="T2654" t="s">
        <v>29</v>
      </c>
      <c r="U2654" t="s">
        <v>13735</v>
      </c>
    </row>
    <row r="2655" spans="1:21" x14ac:dyDescent="0.2">
      <c r="A2655" t="s">
        <v>26744</v>
      </c>
      <c r="B2655" t="s">
        <v>13736</v>
      </c>
      <c r="C2655" t="s">
        <v>46</v>
      </c>
      <c r="D2655" t="s">
        <v>5021</v>
      </c>
      <c r="E2655" t="s">
        <v>13737</v>
      </c>
      <c r="F2655" t="s">
        <v>37</v>
      </c>
      <c r="G2655" t="s">
        <v>314</v>
      </c>
      <c r="H2655" t="s">
        <v>13738</v>
      </c>
      <c r="I2655" t="s">
        <v>13739</v>
      </c>
      <c r="J2655" t="s">
        <v>29</v>
      </c>
      <c r="K2655" t="s">
        <v>13740</v>
      </c>
      <c r="L2655" t="s">
        <v>13741</v>
      </c>
      <c r="M2655" t="s">
        <v>13742</v>
      </c>
      <c r="N2655" t="s">
        <v>2736</v>
      </c>
      <c r="O2655" t="s">
        <v>13743</v>
      </c>
      <c r="P2655" t="s">
        <v>13744</v>
      </c>
      <c r="Q2655" t="s">
        <v>3028</v>
      </c>
      <c r="R2655" t="s">
        <v>29</v>
      </c>
      <c r="S2655" t="s">
        <v>29</v>
      </c>
      <c r="T2655" t="s">
        <v>29</v>
      </c>
      <c r="U2655" t="s">
        <v>13745</v>
      </c>
    </row>
    <row r="2656" spans="1:21" x14ac:dyDescent="0.2">
      <c r="A2656" t="s">
        <v>26745</v>
      </c>
      <c r="B2656" t="s">
        <v>13746</v>
      </c>
      <c r="C2656" t="s">
        <v>46</v>
      </c>
      <c r="D2656" t="s">
        <v>13747</v>
      </c>
      <c r="E2656" t="s">
        <v>13748</v>
      </c>
      <c r="F2656" t="s">
        <v>37</v>
      </c>
      <c r="G2656" t="s">
        <v>314</v>
      </c>
      <c r="H2656" t="s">
        <v>13749</v>
      </c>
      <c r="I2656" t="s">
        <v>13750</v>
      </c>
      <c r="J2656" t="s">
        <v>13751</v>
      </c>
      <c r="K2656" t="s">
        <v>13752</v>
      </c>
      <c r="L2656" t="s">
        <v>13753</v>
      </c>
      <c r="M2656" t="s">
        <v>13754</v>
      </c>
      <c r="N2656" t="s">
        <v>2736</v>
      </c>
      <c r="O2656" t="s">
        <v>13755</v>
      </c>
      <c r="P2656" t="s">
        <v>13756</v>
      </c>
      <c r="Q2656" t="s">
        <v>6888</v>
      </c>
      <c r="R2656" t="s">
        <v>29</v>
      </c>
      <c r="S2656" t="s">
        <v>29</v>
      </c>
      <c r="T2656" t="s">
        <v>29</v>
      </c>
      <c r="U2656" t="s">
        <v>13757</v>
      </c>
    </row>
    <row r="2657" spans="1:21" x14ac:dyDescent="0.2">
      <c r="A2657" t="s">
        <v>26746</v>
      </c>
      <c r="B2657" t="s">
        <v>13758</v>
      </c>
      <c r="C2657" t="s">
        <v>13759</v>
      </c>
      <c r="D2657" t="s">
        <v>11728</v>
      </c>
      <c r="E2657" t="s">
        <v>13760</v>
      </c>
      <c r="F2657" t="s">
        <v>24</v>
      </c>
      <c r="G2657" t="s">
        <v>25</v>
      </c>
      <c r="H2657" t="s">
        <v>971</v>
      </c>
      <c r="I2657" t="s">
        <v>13761</v>
      </c>
      <c r="J2657" t="s">
        <v>29</v>
      </c>
      <c r="K2657" t="s">
        <v>29</v>
      </c>
      <c r="L2657" t="s">
        <v>29</v>
      </c>
      <c r="M2657" t="s">
        <v>29</v>
      </c>
      <c r="N2657" t="s">
        <v>29</v>
      </c>
      <c r="O2657" t="s">
        <v>29</v>
      </c>
      <c r="P2657" t="s">
        <v>29</v>
      </c>
      <c r="Q2657" t="s">
        <v>29</v>
      </c>
      <c r="R2657" t="s">
        <v>29</v>
      </c>
      <c r="S2657" t="s">
        <v>29</v>
      </c>
      <c r="T2657" t="s">
        <v>29</v>
      </c>
      <c r="U2657" t="s">
        <v>13762</v>
      </c>
    </row>
    <row r="2658" spans="1:21" x14ac:dyDescent="0.2">
      <c r="A2658" t="s">
        <v>26747</v>
      </c>
      <c r="B2658" t="s">
        <v>13763</v>
      </c>
      <c r="C2658" t="s">
        <v>13764</v>
      </c>
      <c r="D2658" t="s">
        <v>6104</v>
      </c>
      <c r="E2658" t="s">
        <v>13765</v>
      </c>
      <c r="F2658" t="s">
        <v>1011</v>
      </c>
      <c r="G2658" t="s">
        <v>88</v>
      </c>
      <c r="H2658" t="s">
        <v>13766</v>
      </c>
      <c r="I2658" t="s">
        <v>29</v>
      </c>
      <c r="J2658" t="s">
        <v>29</v>
      </c>
      <c r="K2658" t="s">
        <v>29</v>
      </c>
      <c r="L2658" t="s">
        <v>13767</v>
      </c>
      <c r="M2658" t="s">
        <v>29</v>
      </c>
      <c r="N2658" t="s">
        <v>29</v>
      </c>
      <c r="O2658" t="s">
        <v>29</v>
      </c>
      <c r="P2658" t="s">
        <v>29</v>
      </c>
      <c r="Q2658" t="s">
        <v>483</v>
      </c>
      <c r="R2658" t="s">
        <v>29</v>
      </c>
      <c r="S2658" t="s">
        <v>29</v>
      </c>
      <c r="T2658" t="s">
        <v>29</v>
      </c>
      <c r="U2658" t="s">
        <v>13768</v>
      </c>
    </row>
    <row r="2659" spans="1:21" x14ac:dyDescent="0.2">
      <c r="A2659" t="s">
        <v>26748</v>
      </c>
      <c r="B2659" t="s">
        <v>13769</v>
      </c>
      <c r="C2659" t="s">
        <v>13770</v>
      </c>
      <c r="D2659" t="s">
        <v>4566</v>
      </c>
      <c r="E2659" t="s">
        <v>13771</v>
      </c>
      <c r="F2659" t="s">
        <v>24</v>
      </c>
      <c r="G2659" t="s">
        <v>29</v>
      </c>
      <c r="H2659" t="s">
        <v>29</v>
      </c>
      <c r="I2659" t="s">
        <v>29</v>
      </c>
      <c r="J2659" t="s">
        <v>29</v>
      </c>
      <c r="K2659" t="s">
        <v>29</v>
      </c>
      <c r="L2659" t="s">
        <v>29</v>
      </c>
      <c r="M2659" t="s">
        <v>29</v>
      </c>
      <c r="N2659" t="s">
        <v>29</v>
      </c>
      <c r="O2659" t="s">
        <v>29</v>
      </c>
      <c r="P2659" t="s">
        <v>29</v>
      </c>
      <c r="Q2659" t="s">
        <v>29</v>
      </c>
      <c r="R2659" t="s">
        <v>29</v>
      </c>
      <c r="S2659" t="s">
        <v>29</v>
      </c>
      <c r="T2659" t="s">
        <v>29</v>
      </c>
      <c r="U2659" t="s">
        <v>29</v>
      </c>
    </row>
    <row r="2660" spans="1:21" x14ac:dyDescent="0.2">
      <c r="A2660" t="s">
        <v>26749</v>
      </c>
      <c r="B2660" t="s">
        <v>13772</v>
      </c>
      <c r="C2660" t="s">
        <v>13773</v>
      </c>
      <c r="D2660" t="s">
        <v>1074</v>
      </c>
      <c r="E2660" t="s">
        <v>13774</v>
      </c>
      <c r="F2660" t="s">
        <v>24</v>
      </c>
      <c r="G2660" t="s">
        <v>29</v>
      </c>
      <c r="H2660" t="s">
        <v>29</v>
      </c>
      <c r="I2660" t="s">
        <v>29</v>
      </c>
      <c r="J2660" t="s">
        <v>29</v>
      </c>
      <c r="K2660" t="s">
        <v>29</v>
      </c>
      <c r="L2660" t="s">
        <v>29</v>
      </c>
      <c r="M2660" t="s">
        <v>29</v>
      </c>
      <c r="N2660" t="s">
        <v>29</v>
      </c>
      <c r="O2660" t="s">
        <v>29</v>
      </c>
      <c r="P2660" t="s">
        <v>29</v>
      </c>
      <c r="Q2660" t="s">
        <v>29</v>
      </c>
      <c r="R2660" t="s">
        <v>29</v>
      </c>
      <c r="S2660" t="s">
        <v>29</v>
      </c>
      <c r="T2660" t="s">
        <v>29</v>
      </c>
      <c r="U2660" t="s">
        <v>29</v>
      </c>
    </row>
    <row r="2661" spans="1:21" x14ac:dyDescent="0.2">
      <c r="A2661" t="s">
        <v>26750</v>
      </c>
      <c r="B2661" t="s">
        <v>13775</v>
      </c>
      <c r="C2661" t="s">
        <v>13776</v>
      </c>
      <c r="D2661" t="s">
        <v>3584</v>
      </c>
      <c r="E2661" t="s">
        <v>13777</v>
      </c>
      <c r="F2661" t="s">
        <v>1011</v>
      </c>
      <c r="G2661" t="s">
        <v>25</v>
      </c>
      <c r="H2661" t="s">
        <v>5731</v>
      </c>
      <c r="I2661" t="s">
        <v>29</v>
      </c>
      <c r="J2661" t="s">
        <v>29</v>
      </c>
      <c r="K2661" t="s">
        <v>29</v>
      </c>
      <c r="L2661" t="s">
        <v>13778</v>
      </c>
      <c r="M2661" t="s">
        <v>29</v>
      </c>
      <c r="N2661" t="s">
        <v>29</v>
      </c>
      <c r="O2661" t="s">
        <v>29</v>
      </c>
      <c r="P2661" t="s">
        <v>29</v>
      </c>
      <c r="Q2661" t="s">
        <v>233</v>
      </c>
      <c r="R2661" t="s">
        <v>29</v>
      </c>
      <c r="S2661" t="s">
        <v>29</v>
      </c>
      <c r="T2661" t="s">
        <v>29</v>
      </c>
      <c r="U2661" t="s">
        <v>13779</v>
      </c>
    </row>
    <row r="2662" spans="1:21" x14ac:dyDescent="0.2">
      <c r="A2662" t="s">
        <v>26751</v>
      </c>
      <c r="B2662" t="s">
        <v>13780</v>
      </c>
      <c r="C2662" t="s">
        <v>13781</v>
      </c>
      <c r="D2662" t="s">
        <v>13127</v>
      </c>
      <c r="E2662" t="s">
        <v>13782</v>
      </c>
      <c r="F2662" t="s">
        <v>1011</v>
      </c>
      <c r="G2662" t="s">
        <v>25</v>
      </c>
      <c r="H2662" t="s">
        <v>13783</v>
      </c>
      <c r="I2662" t="s">
        <v>29</v>
      </c>
      <c r="J2662" t="s">
        <v>29</v>
      </c>
      <c r="K2662" t="s">
        <v>29</v>
      </c>
      <c r="L2662" t="s">
        <v>29</v>
      </c>
      <c r="M2662" t="s">
        <v>29</v>
      </c>
      <c r="N2662" t="s">
        <v>29</v>
      </c>
      <c r="O2662" t="s">
        <v>29</v>
      </c>
      <c r="P2662" t="s">
        <v>29</v>
      </c>
      <c r="Q2662" t="s">
        <v>29</v>
      </c>
      <c r="R2662" t="s">
        <v>29</v>
      </c>
      <c r="S2662" t="s">
        <v>29</v>
      </c>
      <c r="T2662" t="s">
        <v>29</v>
      </c>
      <c r="U2662" t="s">
        <v>13784</v>
      </c>
    </row>
    <row r="2663" spans="1:21" x14ac:dyDescent="0.2">
      <c r="A2663" t="s">
        <v>26752</v>
      </c>
      <c r="B2663" t="s">
        <v>13785</v>
      </c>
      <c r="C2663" t="s">
        <v>13786</v>
      </c>
      <c r="D2663" t="s">
        <v>5914</v>
      </c>
      <c r="E2663" t="s">
        <v>13787</v>
      </c>
      <c r="F2663" t="s">
        <v>1011</v>
      </c>
      <c r="G2663" t="s">
        <v>38</v>
      </c>
      <c r="H2663" t="s">
        <v>6026</v>
      </c>
      <c r="I2663" t="s">
        <v>29</v>
      </c>
      <c r="J2663" t="s">
        <v>29</v>
      </c>
      <c r="K2663" t="s">
        <v>29</v>
      </c>
      <c r="L2663" t="s">
        <v>29</v>
      </c>
      <c r="M2663" t="s">
        <v>29</v>
      </c>
      <c r="N2663" t="s">
        <v>29</v>
      </c>
      <c r="O2663" t="s">
        <v>29</v>
      </c>
      <c r="P2663" t="s">
        <v>29</v>
      </c>
      <c r="Q2663" t="s">
        <v>29</v>
      </c>
      <c r="R2663" t="s">
        <v>29</v>
      </c>
      <c r="S2663" t="s">
        <v>29</v>
      </c>
      <c r="T2663" t="s">
        <v>29</v>
      </c>
      <c r="U2663" t="s">
        <v>6027</v>
      </c>
    </row>
    <row r="2664" spans="1:21" x14ac:dyDescent="0.2">
      <c r="A2664" t="s">
        <v>26753</v>
      </c>
      <c r="B2664" t="s">
        <v>13788</v>
      </c>
      <c r="C2664" t="s">
        <v>13789</v>
      </c>
      <c r="D2664" t="s">
        <v>895</v>
      </c>
      <c r="E2664" t="s">
        <v>13790</v>
      </c>
      <c r="F2664" t="s">
        <v>1011</v>
      </c>
      <c r="G2664" t="s">
        <v>38</v>
      </c>
      <c r="H2664" t="s">
        <v>13791</v>
      </c>
      <c r="I2664" t="s">
        <v>29</v>
      </c>
      <c r="J2664" t="s">
        <v>29</v>
      </c>
      <c r="K2664" t="s">
        <v>29</v>
      </c>
      <c r="L2664" t="s">
        <v>29</v>
      </c>
      <c r="M2664" t="s">
        <v>29</v>
      </c>
      <c r="N2664" t="s">
        <v>29</v>
      </c>
      <c r="O2664" t="s">
        <v>29</v>
      </c>
      <c r="P2664" t="s">
        <v>29</v>
      </c>
      <c r="Q2664" t="s">
        <v>29</v>
      </c>
      <c r="R2664" t="s">
        <v>29</v>
      </c>
      <c r="S2664" t="s">
        <v>29</v>
      </c>
      <c r="T2664" t="s">
        <v>29</v>
      </c>
      <c r="U2664" t="s">
        <v>29</v>
      </c>
    </row>
    <row r="2665" spans="1:21" x14ac:dyDescent="0.2">
      <c r="A2665" t="s">
        <v>26754</v>
      </c>
      <c r="B2665" t="s">
        <v>13792</v>
      </c>
      <c r="C2665" t="s">
        <v>13793</v>
      </c>
      <c r="D2665" t="s">
        <v>1750</v>
      </c>
      <c r="E2665" t="s">
        <v>13794</v>
      </c>
      <c r="F2665" t="s">
        <v>1011</v>
      </c>
      <c r="G2665" t="s">
        <v>75</v>
      </c>
      <c r="H2665" t="s">
        <v>6109</v>
      </c>
      <c r="I2665" t="s">
        <v>29</v>
      </c>
      <c r="J2665" t="s">
        <v>29</v>
      </c>
      <c r="K2665" t="s">
        <v>29</v>
      </c>
      <c r="L2665" t="s">
        <v>6110</v>
      </c>
      <c r="M2665" t="s">
        <v>1895</v>
      </c>
      <c r="N2665" t="s">
        <v>29</v>
      </c>
      <c r="O2665" t="s">
        <v>29</v>
      </c>
      <c r="P2665" t="s">
        <v>29</v>
      </c>
      <c r="Q2665" t="s">
        <v>5829</v>
      </c>
      <c r="R2665" t="s">
        <v>5830</v>
      </c>
      <c r="S2665" t="s">
        <v>29</v>
      </c>
      <c r="T2665" t="s">
        <v>29</v>
      </c>
      <c r="U2665" t="s">
        <v>29</v>
      </c>
    </row>
    <row r="2666" spans="1:21" x14ac:dyDescent="0.2">
      <c r="A2666" t="s">
        <v>26755</v>
      </c>
      <c r="B2666" t="s">
        <v>13795</v>
      </c>
      <c r="C2666" t="s">
        <v>13796</v>
      </c>
      <c r="D2666" t="s">
        <v>4404</v>
      </c>
      <c r="E2666" t="s">
        <v>13797</v>
      </c>
      <c r="F2666" t="s">
        <v>1011</v>
      </c>
      <c r="G2666" t="s">
        <v>29</v>
      </c>
      <c r="H2666" t="s">
        <v>29</v>
      </c>
      <c r="I2666" t="s">
        <v>29</v>
      </c>
      <c r="J2666" t="s">
        <v>29</v>
      </c>
      <c r="K2666" t="s">
        <v>29</v>
      </c>
      <c r="L2666" t="s">
        <v>29</v>
      </c>
      <c r="M2666" t="s">
        <v>29</v>
      </c>
      <c r="N2666" t="s">
        <v>29</v>
      </c>
      <c r="O2666" t="s">
        <v>29</v>
      </c>
      <c r="P2666" t="s">
        <v>29</v>
      </c>
      <c r="Q2666" t="s">
        <v>29</v>
      </c>
      <c r="R2666" t="s">
        <v>29</v>
      </c>
      <c r="S2666" t="s">
        <v>29</v>
      </c>
      <c r="T2666" t="s">
        <v>29</v>
      </c>
      <c r="U2666" t="s">
        <v>29</v>
      </c>
    </row>
    <row r="2667" spans="1:21" x14ac:dyDescent="0.2">
      <c r="A2667" t="s">
        <v>26756</v>
      </c>
      <c r="B2667" t="s">
        <v>13798</v>
      </c>
      <c r="C2667" t="s">
        <v>13799</v>
      </c>
      <c r="D2667" t="s">
        <v>3442</v>
      </c>
      <c r="E2667" t="s">
        <v>6099</v>
      </c>
      <c r="F2667" t="s">
        <v>1011</v>
      </c>
      <c r="G2667" t="s">
        <v>75</v>
      </c>
      <c r="H2667" t="s">
        <v>6100</v>
      </c>
      <c r="I2667" t="s">
        <v>29</v>
      </c>
      <c r="J2667" t="s">
        <v>29</v>
      </c>
      <c r="K2667" t="s">
        <v>29</v>
      </c>
      <c r="L2667" t="s">
        <v>6101</v>
      </c>
      <c r="M2667" t="s">
        <v>1895</v>
      </c>
      <c r="N2667" t="s">
        <v>29</v>
      </c>
      <c r="O2667" t="s">
        <v>29</v>
      </c>
      <c r="P2667" t="s">
        <v>29</v>
      </c>
      <c r="Q2667" t="s">
        <v>5829</v>
      </c>
      <c r="R2667" t="s">
        <v>5830</v>
      </c>
      <c r="S2667" t="s">
        <v>29</v>
      </c>
      <c r="T2667" t="s">
        <v>29</v>
      </c>
      <c r="U2667" t="s">
        <v>3863</v>
      </c>
    </row>
    <row r="2668" spans="1:21" x14ac:dyDescent="0.2">
      <c r="A2668" t="s">
        <v>26757</v>
      </c>
      <c r="B2668" t="s">
        <v>13800</v>
      </c>
      <c r="C2668" t="s">
        <v>13801</v>
      </c>
      <c r="D2668" t="s">
        <v>12716</v>
      </c>
      <c r="E2668" t="s">
        <v>13802</v>
      </c>
      <c r="F2668" t="s">
        <v>349</v>
      </c>
      <c r="G2668" t="s">
        <v>29</v>
      </c>
      <c r="H2668" t="s">
        <v>29</v>
      </c>
      <c r="I2668" t="s">
        <v>29</v>
      </c>
      <c r="J2668" t="s">
        <v>29</v>
      </c>
      <c r="K2668" t="s">
        <v>29</v>
      </c>
      <c r="L2668" t="s">
        <v>29</v>
      </c>
      <c r="M2668" t="s">
        <v>29</v>
      </c>
      <c r="N2668" t="s">
        <v>29</v>
      </c>
      <c r="O2668" t="s">
        <v>29</v>
      </c>
      <c r="P2668" t="s">
        <v>29</v>
      </c>
      <c r="Q2668" t="s">
        <v>29</v>
      </c>
      <c r="R2668" t="s">
        <v>29</v>
      </c>
      <c r="S2668" t="s">
        <v>29</v>
      </c>
      <c r="T2668" t="s">
        <v>29</v>
      </c>
      <c r="U2668" t="s">
        <v>29</v>
      </c>
    </row>
    <row r="2669" spans="1:21" x14ac:dyDescent="0.2">
      <c r="A2669" t="s">
        <v>26758</v>
      </c>
      <c r="B2669" t="s">
        <v>13803</v>
      </c>
      <c r="C2669" t="s">
        <v>13804</v>
      </c>
      <c r="D2669" t="s">
        <v>2815</v>
      </c>
      <c r="E2669" t="s">
        <v>13805</v>
      </c>
      <c r="F2669" t="s">
        <v>349</v>
      </c>
      <c r="G2669" t="s">
        <v>38</v>
      </c>
      <c r="H2669" t="s">
        <v>13806</v>
      </c>
      <c r="I2669" t="s">
        <v>29</v>
      </c>
      <c r="J2669" t="s">
        <v>29</v>
      </c>
      <c r="K2669" t="s">
        <v>29</v>
      </c>
      <c r="L2669" t="s">
        <v>29</v>
      </c>
      <c r="M2669" t="s">
        <v>29</v>
      </c>
      <c r="N2669" t="s">
        <v>29</v>
      </c>
      <c r="O2669" t="s">
        <v>29</v>
      </c>
      <c r="P2669" t="s">
        <v>29</v>
      </c>
      <c r="Q2669" t="s">
        <v>29</v>
      </c>
      <c r="R2669" t="s">
        <v>29</v>
      </c>
      <c r="S2669" t="s">
        <v>29</v>
      </c>
      <c r="T2669" t="s">
        <v>29</v>
      </c>
      <c r="U2669" t="s">
        <v>13807</v>
      </c>
    </row>
    <row r="2670" spans="1:21" x14ac:dyDescent="0.2">
      <c r="A2670" t="s">
        <v>26759</v>
      </c>
      <c r="B2670" t="s">
        <v>13808</v>
      </c>
      <c r="C2670" t="s">
        <v>13809</v>
      </c>
      <c r="D2670" t="s">
        <v>1100</v>
      </c>
      <c r="E2670" t="s">
        <v>13810</v>
      </c>
      <c r="F2670" t="s">
        <v>1011</v>
      </c>
      <c r="G2670" t="s">
        <v>29</v>
      </c>
      <c r="H2670" t="s">
        <v>29</v>
      </c>
      <c r="I2670" t="s">
        <v>29</v>
      </c>
      <c r="J2670" t="s">
        <v>29</v>
      </c>
      <c r="K2670" t="s">
        <v>29</v>
      </c>
      <c r="L2670" t="s">
        <v>29</v>
      </c>
      <c r="M2670" t="s">
        <v>29</v>
      </c>
      <c r="N2670" t="s">
        <v>29</v>
      </c>
      <c r="O2670" t="s">
        <v>29</v>
      </c>
      <c r="P2670" t="s">
        <v>29</v>
      </c>
      <c r="Q2670" t="s">
        <v>29</v>
      </c>
      <c r="R2670" t="s">
        <v>29</v>
      </c>
      <c r="S2670" t="s">
        <v>29</v>
      </c>
      <c r="T2670" t="s">
        <v>29</v>
      </c>
      <c r="U2670" t="s">
        <v>29</v>
      </c>
    </row>
    <row r="2671" spans="1:21" x14ac:dyDescent="0.2">
      <c r="A2671" t="s">
        <v>26760</v>
      </c>
      <c r="B2671" t="s">
        <v>13811</v>
      </c>
      <c r="C2671" t="s">
        <v>13812</v>
      </c>
      <c r="D2671" t="s">
        <v>13225</v>
      </c>
      <c r="E2671" t="s">
        <v>13813</v>
      </c>
      <c r="F2671" t="s">
        <v>24</v>
      </c>
      <c r="G2671" t="s">
        <v>211</v>
      </c>
      <c r="H2671" t="s">
        <v>13814</v>
      </c>
      <c r="I2671" t="s">
        <v>13815</v>
      </c>
      <c r="J2671" t="s">
        <v>29</v>
      </c>
      <c r="K2671" t="s">
        <v>29</v>
      </c>
      <c r="L2671" t="s">
        <v>13816</v>
      </c>
      <c r="M2671" t="s">
        <v>29</v>
      </c>
      <c r="N2671" t="s">
        <v>29</v>
      </c>
      <c r="O2671" t="s">
        <v>29</v>
      </c>
      <c r="P2671" t="s">
        <v>29</v>
      </c>
      <c r="Q2671" t="s">
        <v>437</v>
      </c>
      <c r="R2671" t="s">
        <v>13817</v>
      </c>
      <c r="S2671" t="s">
        <v>29</v>
      </c>
      <c r="T2671" t="s">
        <v>29</v>
      </c>
      <c r="U2671" t="s">
        <v>13818</v>
      </c>
    </row>
    <row r="2672" spans="1:21" x14ac:dyDescent="0.2">
      <c r="A2672" t="s">
        <v>26761</v>
      </c>
      <c r="B2672" t="s">
        <v>13819</v>
      </c>
      <c r="C2672" t="s">
        <v>13820</v>
      </c>
      <c r="D2672" t="s">
        <v>8171</v>
      </c>
      <c r="E2672" t="s">
        <v>13821</v>
      </c>
      <c r="F2672" t="s">
        <v>24</v>
      </c>
      <c r="G2672" t="s">
        <v>49</v>
      </c>
      <c r="H2672" t="s">
        <v>13822</v>
      </c>
      <c r="I2672" t="s">
        <v>29</v>
      </c>
      <c r="J2672" t="s">
        <v>29</v>
      </c>
      <c r="K2672" t="s">
        <v>2275</v>
      </c>
      <c r="L2672" t="s">
        <v>13823</v>
      </c>
      <c r="M2672" t="s">
        <v>29</v>
      </c>
      <c r="N2672" t="s">
        <v>29</v>
      </c>
      <c r="O2672" t="s">
        <v>29</v>
      </c>
      <c r="P2672" t="s">
        <v>29</v>
      </c>
      <c r="Q2672" t="s">
        <v>13824</v>
      </c>
      <c r="R2672" t="s">
        <v>29</v>
      </c>
      <c r="S2672" t="s">
        <v>29</v>
      </c>
      <c r="T2672" t="s">
        <v>29</v>
      </c>
      <c r="U2672" t="s">
        <v>13825</v>
      </c>
    </row>
    <row r="2673" spans="1:21" x14ac:dyDescent="0.2">
      <c r="A2673" t="s">
        <v>26762</v>
      </c>
      <c r="B2673" t="s">
        <v>13826</v>
      </c>
      <c r="C2673" t="s">
        <v>13827</v>
      </c>
      <c r="D2673" t="s">
        <v>7675</v>
      </c>
      <c r="E2673" t="s">
        <v>13828</v>
      </c>
      <c r="F2673" t="s">
        <v>1011</v>
      </c>
      <c r="G2673" t="s">
        <v>95</v>
      </c>
      <c r="H2673" t="s">
        <v>13829</v>
      </c>
      <c r="I2673" t="s">
        <v>29</v>
      </c>
      <c r="J2673" t="s">
        <v>29</v>
      </c>
      <c r="K2673" t="s">
        <v>29</v>
      </c>
      <c r="L2673" t="s">
        <v>29</v>
      </c>
      <c r="M2673" t="s">
        <v>29</v>
      </c>
      <c r="N2673" t="s">
        <v>29</v>
      </c>
      <c r="O2673" t="s">
        <v>29</v>
      </c>
      <c r="P2673" t="s">
        <v>29</v>
      </c>
      <c r="Q2673" t="s">
        <v>29</v>
      </c>
      <c r="R2673" t="s">
        <v>29</v>
      </c>
      <c r="S2673" t="s">
        <v>29</v>
      </c>
      <c r="T2673" t="s">
        <v>29</v>
      </c>
      <c r="U2673" t="s">
        <v>2758</v>
      </c>
    </row>
    <row r="2674" spans="1:21" x14ac:dyDescent="0.2">
      <c r="A2674" t="s">
        <v>26763</v>
      </c>
      <c r="B2674" t="s">
        <v>13830</v>
      </c>
      <c r="C2674" t="s">
        <v>13831</v>
      </c>
      <c r="D2674" t="s">
        <v>5797</v>
      </c>
      <c r="E2674" t="s">
        <v>13832</v>
      </c>
      <c r="F2674" t="s">
        <v>1011</v>
      </c>
      <c r="G2674" t="s">
        <v>88</v>
      </c>
      <c r="H2674" t="s">
        <v>12032</v>
      </c>
      <c r="I2674" t="s">
        <v>13833</v>
      </c>
      <c r="J2674" t="s">
        <v>29</v>
      </c>
      <c r="K2674" t="s">
        <v>29</v>
      </c>
      <c r="L2674" t="s">
        <v>13834</v>
      </c>
      <c r="M2674" t="s">
        <v>29</v>
      </c>
      <c r="N2674" t="s">
        <v>29</v>
      </c>
      <c r="O2674" t="s">
        <v>29</v>
      </c>
      <c r="P2674" t="s">
        <v>29</v>
      </c>
      <c r="Q2674" t="s">
        <v>483</v>
      </c>
      <c r="R2674" t="s">
        <v>29</v>
      </c>
      <c r="S2674" t="s">
        <v>29</v>
      </c>
      <c r="T2674" t="s">
        <v>29</v>
      </c>
      <c r="U2674" t="s">
        <v>13835</v>
      </c>
    </row>
    <row r="2675" spans="1:21" x14ac:dyDescent="0.2">
      <c r="A2675" t="s">
        <v>26764</v>
      </c>
      <c r="B2675" t="s">
        <v>13836</v>
      </c>
      <c r="C2675" t="s">
        <v>13837</v>
      </c>
      <c r="D2675" t="s">
        <v>9834</v>
      </c>
      <c r="E2675" t="s">
        <v>13838</v>
      </c>
      <c r="F2675" t="s">
        <v>24</v>
      </c>
      <c r="G2675" t="s">
        <v>25</v>
      </c>
      <c r="H2675" t="s">
        <v>13839</v>
      </c>
      <c r="I2675" t="s">
        <v>13840</v>
      </c>
      <c r="J2675" t="s">
        <v>29</v>
      </c>
      <c r="K2675" t="s">
        <v>29</v>
      </c>
      <c r="L2675" t="s">
        <v>1848</v>
      </c>
      <c r="M2675" t="s">
        <v>29</v>
      </c>
      <c r="N2675" t="s">
        <v>29</v>
      </c>
      <c r="O2675" t="s">
        <v>29</v>
      </c>
      <c r="P2675" t="s">
        <v>29</v>
      </c>
      <c r="Q2675" t="s">
        <v>233</v>
      </c>
      <c r="R2675" t="s">
        <v>29</v>
      </c>
      <c r="S2675" t="s">
        <v>29</v>
      </c>
      <c r="T2675" t="s">
        <v>29</v>
      </c>
      <c r="U2675" t="s">
        <v>13841</v>
      </c>
    </row>
    <row r="2676" spans="1:21" x14ac:dyDescent="0.2">
      <c r="A2676" t="s">
        <v>26765</v>
      </c>
      <c r="B2676" t="s">
        <v>13842</v>
      </c>
      <c r="C2676" t="s">
        <v>13843</v>
      </c>
      <c r="D2676" t="s">
        <v>3338</v>
      </c>
      <c r="E2676" t="s">
        <v>13844</v>
      </c>
      <c r="F2676" t="s">
        <v>37</v>
      </c>
      <c r="G2676" t="s">
        <v>266</v>
      </c>
      <c r="H2676" t="s">
        <v>13845</v>
      </c>
      <c r="I2676" t="s">
        <v>13846</v>
      </c>
      <c r="J2676" t="s">
        <v>29</v>
      </c>
      <c r="K2676" t="s">
        <v>29</v>
      </c>
      <c r="L2676" t="s">
        <v>13847</v>
      </c>
      <c r="M2676" t="s">
        <v>1672</v>
      </c>
      <c r="N2676" t="s">
        <v>13848</v>
      </c>
      <c r="O2676" t="s">
        <v>13849</v>
      </c>
      <c r="P2676" t="s">
        <v>13850</v>
      </c>
      <c r="Q2676" t="s">
        <v>275</v>
      </c>
      <c r="R2676" t="s">
        <v>29</v>
      </c>
      <c r="S2676" t="s">
        <v>29</v>
      </c>
      <c r="T2676" t="s">
        <v>29</v>
      </c>
      <c r="U2676" t="s">
        <v>13851</v>
      </c>
    </row>
    <row r="2677" spans="1:21" x14ac:dyDescent="0.2">
      <c r="A2677" t="s">
        <v>26766</v>
      </c>
      <c r="B2677" t="s">
        <v>13852</v>
      </c>
      <c r="C2677" t="s">
        <v>13853</v>
      </c>
      <c r="D2677" t="s">
        <v>7023</v>
      </c>
      <c r="E2677" t="s">
        <v>13854</v>
      </c>
      <c r="F2677" t="s">
        <v>37</v>
      </c>
      <c r="G2677" t="s">
        <v>368</v>
      </c>
      <c r="H2677" t="s">
        <v>13855</v>
      </c>
      <c r="I2677" t="s">
        <v>13856</v>
      </c>
      <c r="J2677" t="s">
        <v>13857</v>
      </c>
      <c r="K2677" t="s">
        <v>29</v>
      </c>
      <c r="L2677" t="s">
        <v>13858</v>
      </c>
      <c r="M2677" t="s">
        <v>2674</v>
      </c>
      <c r="N2677" t="s">
        <v>11157</v>
      </c>
      <c r="O2677" t="s">
        <v>29</v>
      </c>
      <c r="P2677" t="s">
        <v>29</v>
      </c>
      <c r="Q2677" t="s">
        <v>2676</v>
      </c>
      <c r="R2677" t="s">
        <v>29</v>
      </c>
      <c r="S2677" t="s">
        <v>29</v>
      </c>
      <c r="T2677" t="s">
        <v>29</v>
      </c>
      <c r="U2677" t="s">
        <v>13859</v>
      </c>
    </row>
    <row r="2678" spans="1:21" x14ac:dyDescent="0.2">
      <c r="A2678" t="s">
        <v>26767</v>
      </c>
      <c r="B2678" t="s">
        <v>13860</v>
      </c>
      <c r="C2678" t="s">
        <v>13861</v>
      </c>
      <c r="D2678" t="s">
        <v>8145</v>
      </c>
      <c r="E2678" t="s">
        <v>13862</v>
      </c>
      <c r="F2678" t="s">
        <v>37</v>
      </c>
      <c r="G2678" t="s">
        <v>368</v>
      </c>
      <c r="H2678" t="s">
        <v>13863</v>
      </c>
      <c r="I2678" t="s">
        <v>13864</v>
      </c>
      <c r="J2678" t="s">
        <v>13865</v>
      </c>
      <c r="K2678" t="s">
        <v>29</v>
      </c>
      <c r="L2678" t="s">
        <v>13866</v>
      </c>
      <c r="M2678" t="s">
        <v>2674</v>
      </c>
      <c r="N2678" t="s">
        <v>11157</v>
      </c>
      <c r="O2678" t="s">
        <v>29</v>
      </c>
      <c r="P2678" t="s">
        <v>29</v>
      </c>
      <c r="Q2678" t="s">
        <v>2676</v>
      </c>
      <c r="R2678" t="s">
        <v>29</v>
      </c>
      <c r="S2678" t="s">
        <v>29</v>
      </c>
      <c r="T2678" t="s">
        <v>29</v>
      </c>
      <c r="U2678" t="s">
        <v>13867</v>
      </c>
    </row>
    <row r="2679" spans="1:21" x14ac:dyDescent="0.2">
      <c r="A2679" t="s">
        <v>26768</v>
      </c>
      <c r="B2679" t="s">
        <v>13868</v>
      </c>
      <c r="C2679" t="s">
        <v>13869</v>
      </c>
      <c r="D2679" t="s">
        <v>13870</v>
      </c>
      <c r="E2679" t="s">
        <v>13871</v>
      </c>
      <c r="F2679" t="s">
        <v>37</v>
      </c>
      <c r="G2679" t="s">
        <v>314</v>
      </c>
      <c r="H2679" t="s">
        <v>13872</v>
      </c>
      <c r="I2679" t="s">
        <v>13873</v>
      </c>
      <c r="J2679" t="s">
        <v>13874</v>
      </c>
      <c r="K2679" t="s">
        <v>29</v>
      </c>
      <c r="L2679" t="s">
        <v>13875</v>
      </c>
      <c r="M2679" t="s">
        <v>5081</v>
      </c>
      <c r="N2679" t="s">
        <v>29</v>
      </c>
      <c r="O2679" t="s">
        <v>13876</v>
      </c>
      <c r="P2679" t="s">
        <v>274</v>
      </c>
      <c r="Q2679" t="s">
        <v>5082</v>
      </c>
      <c r="R2679" t="s">
        <v>29</v>
      </c>
      <c r="S2679" t="s">
        <v>29</v>
      </c>
      <c r="T2679" t="s">
        <v>29</v>
      </c>
      <c r="U2679" t="s">
        <v>7474</v>
      </c>
    </row>
    <row r="2680" spans="1:21" x14ac:dyDescent="0.2">
      <c r="A2680" t="s">
        <v>26769</v>
      </c>
      <c r="B2680" t="s">
        <v>13877</v>
      </c>
      <c r="C2680" t="s">
        <v>13878</v>
      </c>
      <c r="D2680" t="s">
        <v>2330</v>
      </c>
      <c r="E2680" t="s">
        <v>13879</v>
      </c>
      <c r="F2680" t="s">
        <v>37</v>
      </c>
      <c r="G2680" t="s">
        <v>211</v>
      </c>
      <c r="H2680" t="s">
        <v>13880</v>
      </c>
      <c r="I2680" t="s">
        <v>13881</v>
      </c>
      <c r="J2680" t="s">
        <v>29</v>
      </c>
      <c r="K2680" t="s">
        <v>13882</v>
      </c>
      <c r="L2680" t="s">
        <v>13883</v>
      </c>
      <c r="M2680" t="s">
        <v>13884</v>
      </c>
      <c r="N2680" t="s">
        <v>29</v>
      </c>
      <c r="O2680" t="s">
        <v>13885</v>
      </c>
      <c r="P2680" t="s">
        <v>13886</v>
      </c>
      <c r="Q2680" t="s">
        <v>103</v>
      </c>
      <c r="R2680" t="s">
        <v>29</v>
      </c>
      <c r="S2680" t="s">
        <v>29</v>
      </c>
      <c r="T2680" t="s">
        <v>29</v>
      </c>
      <c r="U2680" t="s">
        <v>13887</v>
      </c>
    </row>
    <row r="2681" spans="1:21" x14ac:dyDescent="0.2">
      <c r="A2681" t="s">
        <v>26770</v>
      </c>
      <c r="B2681" t="s">
        <v>13888</v>
      </c>
      <c r="C2681" t="s">
        <v>46</v>
      </c>
      <c r="D2681" t="s">
        <v>13889</v>
      </c>
      <c r="E2681" t="s">
        <v>13890</v>
      </c>
      <c r="F2681" t="s">
        <v>37</v>
      </c>
      <c r="G2681" t="s">
        <v>49</v>
      </c>
      <c r="H2681" t="s">
        <v>50</v>
      </c>
      <c r="I2681" t="s">
        <v>29</v>
      </c>
      <c r="J2681" t="s">
        <v>29</v>
      </c>
      <c r="K2681" t="s">
        <v>29</v>
      </c>
      <c r="L2681" t="s">
        <v>29</v>
      </c>
      <c r="M2681" t="s">
        <v>29</v>
      </c>
      <c r="N2681" t="s">
        <v>29</v>
      </c>
      <c r="O2681" t="s">
        <v>29</v>
      </c>
      <c r="P2681" t="s">
        <v>29</v>
      </c>
      <c r="Q2681" t="s">
        <v>29</v>
      </c>
      <c r="R2681" t="s">
        <v>29</v>
      </c>
      <c r="S2681" t="s">
        <v>29</v>
      </c>
      <c r="T2681" t="s">
        <v>29</v>
      </c>
      <c r="U2681" t="s">
        <v>8276</v>
      </c>
    </row>
    <row r="2682" spans="1:21" x14ac:dyDescent="0.2">
      <c r="A2682" t="s">
        <v>26771</v>
      </c>
      <c r="B2682" t="s">
        <v>13891</v>
      </c>
      <c r="C2682" t="s">
        <v>46</v>
      </c>
      <c r="D2682" t="s">
        <v>288</v>
      </c>
      <c r="E2682" t="s">
        <v>13892</v>
      </c>
      <c r="F2682" t="s">
        <v>37</v>
      </c>
      <c r="G2682" t="s">
        <v>49</v>
      </c>
      <c r="H2682" t="s">
        <v>13893</v>
      </c>
      <c r="I2682" t="s">
        <v>29</v>
      </c>
      <c r="J2682" t="s">
        <v>29</v>
      </c>
      <c r="K2682" t="s">
        <v>29</v>
      </c>
      <c r="L2682" t="s">
        <v>29</v>
      </c>
      <c r="M2682" t="s">
        <v>29</v>
      </c>
      <c r="N2682" t="s">
        <v>29</v>
      </c>
      <c r="O2682" t="s">
        <v>29</v>
      </c>
      <c r="P2682" t="s">
        <v>29</v>
      </c>
      <c r="Q2682" t="s">
        <v>29</v>
      </c>
      <c r="R2682" t="s">
        <v>29</v>
      </c>
      <c r="S2682" t="s">
        <v>29</v>
      </c>
      <c r="T2682" t="s">
        <v>29</v>
      </c>
      <c r="U2682" t="s">
        <v>13894</v>
      </c>
    </row>
    <row r="2683" spans="1:21" x14ac:dyDescent="0.2">
      <c r="A2683" t="s">
        <v>26772</v>
      </c>
      <c r="B2683" t="s">
        <v>13895</v>
      </c>
      <c r="C2683" t="s">
        <v>13896</v>
      </c>
      <c r="D2683" t="s">
        <v>564</v>
      </c>
      <c r="E2683" t="s">
        <v>13897</v>
      </c>
      <c r="F2683" t="s">
        <v>37</v>
      </c>
      <c r="G2683" t="s">
        <v>38</v>
      </c>
      <c r="H2683" t="s">
        <v>13898</v>
      </c>
      <c r="I2683" t="s">
        <v>29</v>
      </c>
      <c r="J2683" t="s">
        <v>29</v>
      </c>
      <c r="K2683" t="s">
        <v>29</v>
      </c>
      <c r="L2683" t="s">
        <v>29</v>
      </c>
      <c r="M2683" t="s">
        <v>29</v>
      </c>
      <c r="N2683" t="s">
        <v>29</v>
      </c>
      <c r="O2683" t="s">
        <v>29</v>
      </c>
      <c r="P2683" t="s">
        <v>29</v>
      </c>
      <c r="Q2683" t="s">
        <v>29</v>
      </c>
      <c r="R2683" t="s">
        <v>29</v>
      </c>
      <c r="S2683" t="s">
        <v>29</v>
      </c>
      <c r="T2683" t="s">
        <v>29</v>
      </c>
      <c r="U2683" t="s">
        <v>13899</v>
      </c>
    </row>
    <row r="2684" spans="1:21" x14ac:dyDescent="0.2">
      <c r="A2684" t="s">
        <v>26773</v>
      </c>
      <c r="B2684" t="s">
        <v>13900</v>
      </c>
      <c r="C2684" t="s">
        <v>13901</v>
      </c>
      <c r="D2684" t="s">
        <v>3180</v>
      </c>
      <c r="E2684" t="s">
        <v>13902</v>
      </c>
      <c r="F2684" t="s">
        <v>37</v>
      </c>
      <c r="G2684" t="s">
        <v>29</v>
      </c>
      <c r="H2684" t="s">
        <v>29</v>
      </c>
      <c r="I2684" t="s">
        <v>29</v>
      </c>
      <c r="J2684" t="s">
        <v>29</v>
      </c>
      <c r="K2684" t="s">
        <v>29</v>
      </c>
      <c r="L2684" t="s">
        <v>29</v>
      </c>
      <c r="M2684" t="s">
        <v>29</v>
      </c>
      <c r="N2684" t="s">
        <v>29</v>
      </c>
      <c r="O2684" t="s">
        <v>29</v>
      </c>
      <c r="P2684" t="s">
        <v>29</v>
      </c>
      <c r="Q2684" t="s">
        <v>29</v>
      </c>
      <c r="R2684" t="s">
        <v>29</v>
      </c>
      <c r="S2684" t="s">
        <v>29</v>
      </c>
      <c r="T2684" t="s">
        <v>29</v>
      </c>
      <c r="U2684" t="s">
        <v>29</v>
      </c>
    </row>
    <row r="2685" spans="1:21" x14ac:dyDescent="0.2">
      <c r="A2685" t="s">
        <v>26774</v>
      </c>
      <c r="B2685" t="s">
        <v>13903</v>
      </c>
      <c r="C2685" t="s">
        <v>13904</v>
      </c>
      <c r="D2685" t="s">
        <v>1698</v>
      </c>
      <c r="E2685" t="s">
        <v>13905</v>
      </c>
      <c r="F2685" t="s">
        <v>37</v>
      </c>
      <c r="G2685" t="s">
        <v>118</v>
      </c>
      <c r="H2685" t="s">
        <v>13906</v>
      </c>
      <c r="I2685" t="s">
        <v>13907</v>
      </c>
      <c r="J2685" t="s">
        <v>13908</v>
      </c>
      <c r="K2685" t="s">
        <v>29</v>
      </c>
      <c r="L2685" t="s">
        <v>13909</v>
      </c>
      <c r="M2685" t="s">
        <v>29</v>
      </c>
      <c r="N2685" t="s">
        <v>29</v>
      </c>
      <c r="O2685" t="s">
        <v>29</v>
      </c>
      <c r="P2685" t="s">
        <v>29</v>
      </c>
      <c r="Q2685" t="s">
        <v>233</v>
      </c>
      <c r="R2685" t="s">
        <v>29</v>
      </c>
      <c r="S2685" t="s">
        <v>29</v>
      </c>
      <c r="T2685" t="s">
        <v>29</v>
      </c>
      <c r="U2685" t="s">
        <v>13910</v>
      </c>
    </row>
    <row r="2686" spans="1:21" x14ac:dyDescent="0.2">
      <c r="A2686" t="s">
        <v>26775</v>
      </c>
      <c r="B2686" t="s">
        <v>13911</v>
      </c>
      <c r="C2686" t="s">
        <v>13912</v>
      </c>
      <c r="D2686" t="s">
        <v>13913</v>
      </c>
      <c r="E2686" t="s">
        <v>13914</v>
      </c>
      <c r="F2686" t="s">
        <v>37</v>
      </c>
      <c r="G2686" t="s">
        <v>38</v>
      </c>
      <c r="H2686" t="s">
        <v>13915</v>
      </c>
      <c r="I2686" t="s">
        <v>29</v>
      </c>
      <c r="J2686" t="s">
        <v>29</v>
      </c>
      <c r="K2686" t="s">
        <v>29</v>
      </c>
      <c r="L2686" t="s">
        <v>29</v>
      </c>
      <c r="M2686" t="s">
        <v>29</v>
      </c>
      <c r="N2686" t="s">
        <v>29</v>
      </c>
      <c r="O2686" t="s">
        <v>29</v>
      </c>
      <c r="P2686" t="s">
        <v>29</v>
      </c>
      <c r="Q2686" t="s">
        <v>29</v>
      </c>
      <c r="R2686" t="s">
        <v>29</v>
      </c>
      <c r="S2686" t="s">
        <v>29</v>
      </c>
      <c r="T2686" t="s">
        <v>29</v>
      </c>
      <c r="U2686" t="s">
        <v>13916</v>
      </c>
    </row>
    <row r="2687" spans="1:21" x14ac:dyDescent="0.2">
      <c r="A2687" t="s">
        <v>26776</v>
      </c>
      <c r="B2687" t="s">
        <v>13917</v>
      </c>
      <c r="C2687" t="s">
        <v>13918</v>
      </c>
      <c r="D2687" t="s">
        <v>3667</v>
      </c>
      <c r="E2687" t="s">
        <v>13919</v>
      </c>
      <c r="F2687" t="s">
        <v>37</v>
      </c>
      <c r="G2687" t="s">
        <v>25</v>
      </c>
      <c r="H2687" t="s">
        <v>13920</v>
      </c>
      <c r="I2687" t="s">
        <v>13921</v>
      </c>
      <c r="J2687" t="s">
        <v>29</v>
      </c>
      <c r="K2687" t="s">
        <v>13922</v>
      </c>
      <c r="L2687" t="s">
        <v>13923</v>
      </c>
      <c r="M2687" t="s">
        <v>13924</v>
      </c>
      <c r="N2687" t="s">
        <v>29</v>
      </c>
      <c r="O2687" t="s">
        <v>13925</v>
      </c>
      <c r="P2687" t="s">
        <v>274</v>
      </c>
      <c r="Q2687" t="s">
        <v>103</v>
      </c>
      <c r="R2687" t="s">
        <v>29</v>
      </c>
      <c r="S2687" t="s">
        <v>29</v>
      </c>
      <c r="T2687" t="s">
        <v>29</v>
      </c>
      <c r="U2687" t="s">
        <v>13926</v>
      </c>
    </row>
    <row r="2688" spans="1:21" x14ac:dyDescent="0.2">
      <c r="A2688" t="s">
        <v>26777</v>
      </c>
      <c r="B2688" t="s">
        <v>13927</v>
      </c>
      <c r="C2688" t="s">
        <v>13928</v>
      </c>
      <c r="D2688" t="s">
        <v>850</v>
      </c>
      <c r="E2688" t="s">
        <v>13929</v>
      </c>
      <c r="F2688" t="s">
        <v>37</v>
      </c>
      <c r="G2688" t="s">
        <v>516</v>
      </c>
      <c r="H2688" t="s">
        <v>13930</v>
      </c>
      <c r="I2688" t="s">
        <v>13931</v>
      </c>
      <c r="J2688" t="s">
        <v>29</v>
      </c>
      <c r="K2688" t="s">
        <v>29</v>
      </c>
      <c r="L2688" t="s">
        <v>13932</v>
      </c>
      <c r="M2688" t="s">
        <v>29</v>
      </c>
      <c r="N2688" t="s">
        <v>29</v>
      </c>
      <c r="O2688" t="s">
        <v>29</v>
      </c>
      <c r="P2688" t="s">
        <v>29</v>
      </c>
      <c r="Q2688" t="s">
        <v>233</v>
      </c>
      <c r="R2688" t="s">
        <v>29</v>
      </c>
      <c r="S2688" t="s">
        <v>29</v>
      </c>
      <c r="T2688" t="s">
        <v>29</v>
      </c>
      <c r="U2688" t="s">
        <v>12368</v>
      </c>
    </row>
    <row r="2689" spans="1:21" x14ac:dyDescent="0.2">
      <c r="A2689" t="s">
        <v>26778</v>
      </c>
      <c r="B2689" t="s">
        <v>13933</v>
      </c>
      <c r="C2689" t="s">
        <v>13411</v>
      </c>
      <c r="D2689" t="s">
        <v>7065</v>
      </c>
      <c r="E2689" t="s">
        <v>13934</v>
      </c>
      <c r="F2689" t="s">
        <v>37</v>
      </c>
      <c r="G2689" t="s">
        <v>38</v>
      </c>
      <c r="H2689" t="s">
        <v>13935</v>
      </c>
      <c r="I2689" t="s">
        <v>29</v>
      </c>
      <c r="J2689" t="s">
        <v>29</v>
      </c>
      <c r="K2689" t="s">
        <v>29</v>
      </c>
      <c r="L2689" t="s">
        <v>29</v>
      </c>
      <c r="M2689" t="s">
        <v>29</v>
      </c>
      <c r="N2689" t="s">
        <v>29</v>
      </c>
      <c r="O2689" t="s">
        <v>29</v>
      </c>
      <c r="P2689" t="s">
        <v>29</v>
      </c>
      <c r="Q2689" t="s">
        <v>29</v>
      </c>
      <c r="R2689" t="s">
        <v>29</v>
      </c>
      <c r="S2689" t="s">
        <v>29</v>
      </c>
      <c r="T2689" t="s">
        <v>29</v>
      </c>
      <c r="U2689" t="s">
        <v>13936</v>
      </c>
    </row>
    <row r="2690" spans="1:21" x14ac:dyDescent="0.2">
      <c r="A2690" t="s">
        <v>26779</v>
      </c>
      <c r="B2690" t="s">
        <v>13937</v>
      </c>
      <c r="C2690" t="s">
        <v>13938</v>
      </c>
      <c r="D2690" t="s">
        <v>1867</v>
      </c>
      <c r="E2690" t="s">
        <v>13939</v>
      </c>
      <c r="F2690" t="s">
        <v>37</v>
      </c>
      <c r="G2690" t="s">
        <v>38</v>
      </c>
      <c r="H2690" t="s">
        <v>13940</v>
      </c>
      <c r="I2690" t="s">
        <v>29</v>
      </c>
      <c r="J2690" t="s">
        <v>29</v>
      </c>
      <c r="K2690" t="s">
        <v>29</v>
      </c>
      <c r="L2690" t="s">
        <v>29</v>
      </c>
      <c r="M2690" t="s">
        <v>29</v>
      </c>
      <c r="N2690" t="s">
        <v>29</v>
      </c>
      <c r="O2690" t="s">
        <v>29</v>
      </c>
      <c r="P2690" t="s">
        <v>29</v>
      </c>
      <c r="Q2690" t="s">
        <v>29</v>
      </c>
      <c r="R2690" t="s">
        <v>29</v>
      </c>
      <c r="S2690" t="s">
        <v>29</v>
      </c>
      <c r="T2690" t="s">
        <v>29</v>
      </c>
      <c r="U2690" t="s">
        <v>13941</v>
      </c>
    </row>
    <row r="2691" spans="1:21" x14ac:dyDescent="0.2">
      <c r="A2691" t="s">
        <v>26780</v>
      </c>
      <c r="B2691" t="s">
        <v>13942</v>
      </c>
      <c r="C2691" t="s">
        <v>46</v>
      </c>
      <c r="D2691" t="s">
        <v>11458</v>
      </c>
      <c r="E2691" t="s">
        <v>13943</v>
      </c>
      <c r="F2691" t="s">
        <v>37</v>
      </c>
      <c r="G2691" t="s">
        <v>332</v>
      </c>
      <c r="H2691" t="s">
        <v>4848</v>
      </c>
      <c r="I2691" t="s">
        <v>13944</v>
      </c>
      <c r="J2691" t="s">
        <v>29</v>
      </c>
      <c r="K2691" t="s">
        <v>29</v>
      </c>
      <c r="L2691" t="s">
        <v>29</v>
      </c>
      <c r="M2691" t="s">
        <v>29</v>
      </c>
      <c r="N2691" t="s">
        <v>29</v>
      </c>
      <c r="O2691" t="s">
        <v>29</v>
      </c>
      <c r="P2691" t="s">
        <v>29</v>
      </c>
      <c r="Q2691" t="s">
        <v>29</v>
      </c>
      <c r="R2691" t="s">
        <v>29</v>
      </c>
      <c r="S2691" t="s">
        <v>29</v>
      </c>
      <c r="T2691" t="s">
        <v>29</v>
      </c>
      <c r="U2691" t="s">
        <v>13945</v>
      </c>
    </row>
    <row r="2692" spans="1:21" x14ac:dyDescent="0.2">
      <c r="A2692" t="s">
        <v>26781</v>
      </c>
      <c r="B2692" t="s">
        <v>13946</v>
      </c>
      <c r="C2692" t="s">
        <v>13947</v>
      </c>
      <c r="D2692" t="s">
        <v>2066</v>
      </c>
      <c r="E2692" t="s">
        <v>13948</v>
      </c>
      <c r="F2692" t="s">
        <v>37</v>
      </c>
      <c r="G2692" t="s">
        <v>88</v>
      </c>
      <c r="H2692" t="s">
        <v>362</v>
      </c>
      <c r="I2692" t="s">
        <v>29</v>
      </c>
      <c r="J2692" t="s">
        <v>29</v>
      </c>
      <c r="K2692" t="s">
        <v>29</v>
      </c>
      <c r="L2692" t="s">
        <v>29</v>
      </c>
      <c r="M2692" t="s">
        <v>29</v>
      </c>
      <c r="N2692" t="s">
        <v>29</v>
      </c>
      <c r="O2692" t="s">
        <v>29</v>
      </c>
      <c r="P2692" t="s">
        <v>29</v>
      </c>
      <c r="Q2692" t="s">
        <v>29</v>
      </c>
      <c r="R2692" t="s">
        <v>29</v>
      </c>
      <c r="S2692" t="s">
        <v>29</v>
      </c>
      <c r="T2692" t="s">
        <v>29</v>
      </c>
      <c r="U2692" t="s">
        <v>812</v>
      </c>
    </row>
    <row r="2693" spans="1:21" x14ac:dyDescent="0.2">
      <c r="A2693" t="s">
        <v>26782</v>
      </c>
      <c r="B2693" t="s">
        <v>13949</v>
      </c>
      <c r="C2693" t="s">
        <v>13950</v>
      </c>
      <c r="D2693" t="s">
        <v>366</v>
      </c>
      <c r="E2693" t="s">
        <v>13951</v>
      </c>
      <c r="F2693" t="s">
        <v>37</v>
      </c>
      <c r="G2693" t="s">
        <v>527</v>
      </c>
      <c r="H2693" t="s">
        <v>2096</v>
      </c>
      <c r="I2693" t="s">
        <v>29</v>
      </c>
      <c r="J2693" t="s">
        <v>29</v>
      </c>
      <c r="K2693" t="s">
        <v>29</v>
      </c>
      <c r="L2693" t="s">
        <v>29</v>
      </c>
      <c r="M2693" t="s">
        <v>29</v>
      </c>
      <c r="N2693" t="s">
        <v>29</v>
      </c>
      <c r="O2693" t="s">
        <v>29</v>
      </c>
      <c r="P2693" t="s">
        <v>29</v>
      </c>
      <c r="Q2693" t="s">
        <v>29</v>
      </c>
      <c r="R2693" t="s">
        <v>29</v>
      </c>
      <c r="S2693" t="s">
        <v>29</v>
      </c>
      <c r="T2693" t="s">
        <v>29</v>
      </c>
      <c r="U2693" t="s">
        <v>2100</v>
      </c>
    </row>
    <row r="2694" spans="1:21" x14ac:dyDescent="0.2">
      <c r="A2694" t="s">
        <v>26783</v>
      </c>
      <c r="B2694" t="s">
        <v>13952</v>
      </c>
      <c r="C2694" t="s">
        <v>46</v>
      </c>
      <c r="D2694" t="s">
        <v>11354</v>
      </c>
      <c r="E2694" t="s">
        <v>13953</v>
      </c>
      <c r="F2694" t="s">
        <v>37</v>
      </c>
      <c r="G2694" t="s">
        <v>38</v>
      </c>
      <c r="H2694" t="s">
        <v>727</v>
      </c>
      <c r="I2694" t="s">
        <v>13954</v>
      </c>
      <c r="J2694" t="s">
        <v>29</v>
      </c>
      <c r="K2694" t="s">
        <v>29</v>
      </c>
      <c r="L2694" t="s">
        <v>29</v>
      </c>
      <c r="M2694" t="s">
        <v>29</v>
      </c>
      <c r="N2694" t="s">
        <v>29</v>
      </c>
      <c r="O2694" t="s">
        <v>29</v>
      </c>
      <c r="P2694" t="s">
        <v>29</v>
      </c>
      <c r="Q2694" t="s">
        <v>29</v>
      </c>
      <c r="R2694" t="s">
        <v>29</v>
      </c>
      <c r="S2694" t="s">
        <v>29</v>
      </c>
      <c r="T2694" t="s">
        <v>29</v>
      </c>
      <c r="U2694" t="s">
        <v>13955</v>
      </c>
    </row>
    <row r="2695" spans="1:21" x14ac:dyDescent="0.2">
      <c r="A2695" t="s">
        <v>26784</v>
      </c>
      <c r="B2695" t="s">
        <v>13956</v>
      </c>
      <c r="C2695" t="s">
        <v>13957</v>
      </c>
      <c r="D2695" t="s">
        <v>3309</v>
      </c>
      <c r="E2695" t="s">
        <v>13958</v>
      </c>
      <c r="F2695" t="s">
        <v>37</v>
      </c>
      <c r="G2695" t="s">
        <v>314</v>
      </c>
      <c r="H2695" t="s">
        <v>13959</v>
      </c>
      <c r="I2695" t="s">
        <v>13960</v>
      </c>
      <c r="J2695" t="s">
        <v>29</v>
      </c>
      <c r="K2695" t="s">
        <v>13961</v>
      </c>
      <c r="L2695" t="s">
        <v>13962</v>
      </c>
      <c r="M2695" t="s">
        <v>10030</v>
      </c>
      <c r="N2695" t="s">
        <v>6885</v>
      </c>
      <c r="O2695" t="s">
        <v>13963</v>
      </c>
      <c r="P2695" t="s">
        <v>13964</v>
      </c>
      <c r="Q2695" t="s">
        <v>275</v>
      </c>
      <c r="R2695" t="s">
        <v>29</v>
      </c>
      <c r="S2695" t="s">
        <v>29</v>
      </c>
      <c r="T2695" t="s">
        <v>29</v>
      </c>
      <c r="U2695" t="s">
        <v>13965</v>
      </c>
    </row>
    <row r="2696" spans="1:21" x14ac:dyDescent="0.2">
      <c r="A2696" t="s">
        <v>26785</v>
      </c>
      <c r="B2696" t="s">
        <v>13966</v>
      </c>
      <c r="C2696" t="s">
        <v>13967</v>
      </c>
      <c r="D2696" t="s">
        <v>13090</v>
      </c>
      <c r="E2696" t="s">
        <v>13968</v>
      </c>
      <c r="F2696" t="s">
        <v>37</v>
      </c>
      <c r="G2696" t="s">
        <v>29</v>
      </c>
      <c r="H2696" t="s">
        <v>29</v>
      </c>
      <c r="I2696" t="s">
        <v>29</v>
      </c>
      <c r="J2696" t="s">
        <v>29</v>
      </c>
      <c r="K2696" t="s">
        <v>29</v>
      </c>
      <c r="L2696" t="s">
        <v>29</v>
      </c>
      <c r="M2696" t="s">
        <v>29</v>
      </c>
      <c r="N2696" t="s">
        <v>29</v>
      </c>
      <c r="O2696" t="s">
        <v>29</v>
      </c>
      <c r="P2696" t="s">
        <v>29</v>
      </c>
      <c r="Q2696" t="s">
        <v>29</v>
      </c>
      <c r="R2696" t="s">
        <v>29</v>
      </c>
      <c r="S2696" t="s">
        <v>29</v>
      </c>
      <c r="T2696" t="s">
        <v>29</v>
      </c>
      <c r="U2696" t="s">
        <v>29</v>
      </c>
    </row>
    <row r="2697" spans="1:21" x14ac:dyDescent="0.2">
      <c r="A2697" t="s">
        <v>26786</v>
      </c>
      <c r="B2697" t="s">
        <v>13969</v>
      </c>
      <c r="C2697" t="s">
        <v>46</v>
      </c>
      <c r="D2697" t="s">
        <v>3557</v>
      </c>
      <c r="E2697" t="s">
        <v>13970</v>
      </c>
      <c r="F2697" t="s">
        <v>37</v>
      </c>
      <c r="G2697" t="s">
        <v>314</v>
      </c>
      <c r="H2697" t="s">
        <v>13971</v>
      </c>
      <c r="I2697" t="s">
        <v>13972</v>
      </c>
      <c r="J2697" t="s">
        <v>29</v>
      </c>
      <c r="K2697" t="s">
        <v>13973</v>
      </c>
      <c r="L2697" t="s">
        <v>13974</v>
      </c>
      <c r="M2697" t="s">
        <v>13975</v>
      </c>
      <c r="N2697" t="s">
        <v>6885</v>
      </c>
      <c r="O2697" t="s">
        <v>13976</v>
      </c>
      <c r="P2697" t="s">
        <v>13977</v>
      </c>
      <c r="Q2697" t="s">
        <v>3028</v>
      </c>
      <c r="R2697" t="s">
        <v>29</v>
      </c>
      <c r="S2697" t="s">
        <v>29</v>
      </c>
      <c r="T2697" t="s">
        <v>29</v>
      </c>
      <c r="U2697" t="s">
        <v>13978</v>
      </c>
    </row>
    <row r="2698" spans="1:21" x14ac:dyDescent="0.2">
      <c r="A2698" t="s">
        <v>26787</v>
      </c>
      <c r="B2698" t="s">
        <v>13979</v>
      </c>
      <c r="C2698" t="s">
        <v>13980</v>
      </c>
      <c r="D2698" t="s">
        <v>2386</v>
      </c>
      <c r="E2698" t="s">
        <v>13981</v>
      </c>
      <c r="F2698" t="s">
        <v>37</v>
      </c>
      <c r="G2698" t="s">
        <v>332</v>
      </c>
      <c r="H2698" t="s">
        <v>13982</v>
      </c>
      <c r="I2698" t="s">
        <v>29</v>
      </c>
      <c r="J2698" t="s">
        <v>29</v>
      </c>
      <c r="K2698" t="s">
        <v>11816</v>
      </c>
      <c r="L2698" t="s">
        <v>11817</v>
      </c>
      <c r="M2698" t="s">
        <v>11818</v>
      </c>
      <c r="N2698" t="s">
        <v>29</v>
      </c>
      <c r="O2698" t="s">
        <v>11819</v>
      </c>
      <c r="P2698" t="s">
        <v>7495</v>
      </c>
      <c r="Q2698" t="s">
        <v>103</v>
      </c>
      <c r="R2698" t="s">
        <v>29</v>
      </c>
      <c r="S2698" t="s">
        <v>29</v>
      </c>
      <c r="T2698" t="s">
        <v>29</v>
      </c>
      <c r="U2698" t="s">
        <v>7496</v>
      </c>
    </row>
    <row r="2699" spans="1:21" x14ac:dyDescent="0.2">
      <c r="A2699" t="s">
        <v>26788</v>
      </c>
      <c r="B2699" t="s">
        <v>13983</v>
      </c>
      <c r="C2699" t="s">
        <v>46</v>
      </c>
      <c r="D2699" t="s">
        <v>7941</v>
      </c>
      <c r="E2699" t="s">
        <v>13984</v>
      </c>
      <c r="F2699" t="s">
        <v>37</v>
      </c>
      <c r="G2699" t="s">
        <v>332</v>
      </c>
      <c r="H2699" t="s">
        <v>13985</v>
      </c>
      <c r="I2699" t="s">
        <v>29</v>
      </c>
      <c r="J2699" t="s">
        <v>29</v>
      </c>
      <c r="K2699" t="s">
        <v>29</v>
      </c>
      <c r="L2699" t="s">
        <v>29</v>
      </c>
      <c r="M2699" t="s">
        <v>29</v>
      </c>
      <c r="N2699" t="s">
        <v>29</v>
      </c>
      <c r="O2699" t="s">
        <v>29</v>
      </c>
      <c r="P2699" t="s">
        <v>29</v>
      </c>
      <c r="Q2699" t="s">
        <v>29</v>
      </c>
      <c r="R2699" t="s">
        <v>29</v>
      </c>
      <c r="S2699" t="s">
        <v>29</v>
      </c>
      <c r="T2699" t="s">
        <v>29</v>
      </c>
      <c r="U2699" t="s">
        <v>13986</v>
      </c>
    </row>
    <row r="2700" spans="1:21" x14ac:dyDescent="0.2">
      <c r="A2700" t="s">
        <v>26789</v>
      </c>
      <c r="B2700" t="s">
        <v>13987</v>
      </c>
      <c r="C2700" t="s">
        <v>46</v>
      </c>
      <c r="D2700" t="s">
        <v>10519</v>
      </c>
      <c r="E2700" t="s">
        <v>13988</v>
      </c>
      <c r="F2700" t="s">
        <v>37</v>
      </c>
      <c r="G2700" t="s">
        <v>13989</v>
      </c>
      <c r="H2700" t="s">
        <v>5150</v>
      </c>
      <c r="I2700" t="s">
        <v>29</v>
      </c>
      <c r="J2700" t="s">
        <v>29</v>
      </c>
      <c r="K2700" t="s">
        <v>29</v>
      </c>
      <c r="L2700" t="s">
        <v>29</v>
      </c>
      <c r="M2700" t="s">
        <v>29</v>
      </c>
      <c r="N2700" t="s">
        <v>29</v>
      </c>
      <c r="O2700" t="s">
        <v>29</v>
      </c>
      <c r="P2700" t="s">
        <v>29</v>
      </c>
      <c r="Q2700" t="s">
        <v>29</v>
      </c>
      <c r="R2700" t="s">
        <v>29</v>
      </c>
      <c r="S2700" t="s">
        <v>29</v>
      </c>
      <c r="T2700" t="s">
        <v>29</v>
      </c>
      <c r="U2700" t="s">
        <v>13990</v>
      </c>
    </row>
    <row r="2701" spans="1:21" x14ac:dyDescent="0.2">
      <c r="A2701" t="s">
        <v>26790</v>
      </c>
      <c r="B2701" t="s">
        <v>13991</v>
      </c>
      <c r="C2701" t="s">
        <v>13992</v>
      </c>
      <c r="D2701" t="s">
        <v>360</v>
      </c>
      <c r="E2701" t="s">
        <v>13993</v>
      </c>
      <c r="F2701" t="s">
        <v>37</v>
      </c>
      <c r="G2701" t="s">
        <v>29</v>
      </c>
      <c r="H2701" t="s">
        <v>29</v>
      </c>
      <c r="I2701" t="s">
        <v>29</v>
      </c>
      <c r="J2701" t="s">
        <v>29</v>
      </c>
      <c r="K2701" t="s">
        <v>29</v>
      </c>
      <c r="L2701" t="s">
        <v>29</v>
      </c>
      <c r="M2701" t="s">
        <v>29</v>
      </c>
      <c r="N2701" t="s">
        <v>29</v>
      </c>
      <c r="O2701" t="s">
        <v>29</v>
      </c>
      <c r="P2701" t="s">
        <v>29</v>
      </c>
      <c r="Q2701" t="s">
        <v>29</v>
      </c>
      <c r="R2701" t="s">
        <v>29</v>
      </c>
      <c r="S2701" t="s">
        <v>29</v>
      </c>
      <c r="T2701" t="s">
        <v>29</v>
      </c>
      <c r="U2701" t="s">
        <v>29</v>
      </c>
    </row>
    <row r="2702" spans="1:21" x14ac:dyDescent="0.2">
      <c r="A2702" t="s">
        <v>26791</v>
      </c>
      <c r="B2702" t="s">
        <v>13994</v>
      </c>
      <c r="C2702" t="s">
        <v>46</v>
      </c>
      <c r="D2702" t="s">
        <v>341</v>
      </c>
      <c r="E2702" t="s">
        <v>13995</v>
      </c>
      <c r="F2702" t="s">
        <v>37</v>
      </c>
      <c r="G2702" t="s">
        <v>266</v>
      </c>
      <c r="H2702" t="s">
        <v>13996</v>
      </c>
      <c r="I2702" t="s">
        <v>29</v>
      </c>
      <c r="J2702" t="s">
        <v>29</v>
      </c>
      <c r="K2702" t="s">
        <v>29</v>
      </c>
      <c r="L2702" t="s">
        <v>29</v>
      </c>
      <c r="M2702" t="s">
        <v>29</v>
      </c>
      <c r="N2702" t="s">
        <v>29</v>
      </c>
      <c r="O2702" t="s">
        <v>29</v>
      </c>
      <c r="P2702" t="s">
        <v>29</v>
      </c>
      <c r="Q2702" t="s">
        <v>29</v>
      </c>
      <c r="R2702" t="s">
        <v>29</v>
      </c>
      <c r="S2702" t="s">
        <v>29</v>
      </c>
      <c r="T2702" t="s">
        <v>29</v>
      </c>
      <c r="U2702" t="s">
        <v>29</v>
      </c>
    </row>
    <row r="2703" spans="1:21" x14ac:dyDescent="0.2">
      <c r="A2703" t="s">
        <v>26792</v>
      </c>
      <c r="B2703" t="s">
        <v>13997</v>
      </c>
      <c r="C2703" t="s">
        <v>13998</v>
      </c>
      <c r="D2703" t="s">
        <v>2422</v>
      </c>
      <c r="E2703" t="s">
        <v>13999</v>
      </c>
      <c r="F2703" t="s">
        <v>37</v>
      </c>
      <c r="G2703" t="s">
        <v>332</v>
      </c>
      <c r="H2703" t="s">
        <v>13982</v>
      </c>
      <c r="I2703" t="s">
        <v>29</v>
      </c>
      <c r="J2703" t="s">
        <v>29</v>
      </c>
      <c r="K2703" t="s">
        <v>29</v>
      </c>
      <c r="L2703" t="s">
        <v>29</v>
      </c>
      <c r="M2703" t="s">
        <v>29</v>
      </c>
      <c r="N2703" t="s">
        <v>29</v>
      </c>
      <c r="O2703" t="s">
        <v>29</v>
      </c>
      <c r="P2703" t="s">
        <v>29</v>
      </c>
      <c r="Q2703" t="s">
        <v>29</v>
      </c>
      <c r="R2703" t="s">
        <v>29</v>
      </c>
      <c r="S2703" t="s">
        <v>29</v>
      </c>
      <c r="T2703" t="s">
        <v>29</v>
      </c>
      <c r="U2703" t="s">
        <v>7496</v>
      </c>
    </row>
    <row r="2704" spans="1:21" x14ac:dyDescent="0.2">
      <c r="A2704" t="s">
        <v>26793</v>
      </c>
      <c r="B2704" t="s">
        <v>14000</v>
      </c>
      <c r="C2704" t="s">
        <v>14001</v>
      </c>
      <c r="D2704" t="s">
        <v>919</v>
      </c>
      <c r="E2704" t="s">
        <v>14002</v>
      </c>
      <c r="F2704" t="s">
        <v>37</v>
      </c>
      <c r="G2704" t="s">
        <v>332</v>
      </c>
      <c r="H2704" t="s">
        <v>4848</v>
      </c>
      <c r="I2704" t="s">
        <v>29</v>
      </c>
      <c r="J2704" t="s">
        <v>29</v>
      </c>
      <c r="K2704" t="s">
        <v>29</v>
      </c>
      <c r="L2704" t="s">
        <v>29</v>
      </c>
      <c r="M2704" t="s">
        <v>29</v>
      </c>
      <c r="N2704" t="s">
        <v>29</v>
      </c>
      <c r="O2704" t="s">
        <v>29</v>
      </c>
      <c r="P2704" t="s">
        <v>29</v>
      </c>
      <c r="Q2704" t="s">
        <v>29</v>
      </c>
      <c r="R2704" t="s">
        <v>29</v>
      </c>
      <c r="S2704" t="s">
        <v>29</v>
      </c>
      <c r="T2704" t="s">
        <v>29</v>
      </c>
      <c r="U2704" t="s">
        <v>4848</v>
      </c>
    </row>
    <row r="2705" spans="1:21" x14ac:dyDescent="0.2">
      <c r="A2705" t="s">
        <v>26794</v>
      </c>
      <c r="B2705" t="s">
        <v>14003</v>
      </c>
      <c r="C2705" t="s">
        <v>14004</v>
      </c>
      <c r="D2705" t="s">
        <v>1680</v>
      </c>
      <c r="E2705" t="s">
        <v>14005</v>
      </c>
      <c r="F2705" t="s">
        <v>37</v>
      </c>
      <c r="G2705" t="s">
        <v>38</v>
      </c>
      <c r="H2705" t="s">
        <v>14006</v>
      </c>
      <c r="I2705" t="s">
        <v>29</v>
      </c>
      <c r="J2705" t="s">
        <v>29</v>
      </c>
      <c r="K2705" t="s">
        <v>14007</v>
      </c>
      <c r="L2705" t="s">
        <v>14008</v>
      </c>
      <c r="M2705" t="s">
        <v>14009</v>
      </c>
      <c r="N2705" t="s">
        <v>7493</v>
      </c>
      <c r="O2705" t="s">
        <v>14010</v>
      </c>
      <c r="P2705" t="s">
        <v>274</v>
      </c>
      <c r="Q2705" t="s">
        <v>275</v>
      </c>
      <c r="R2705" t="s">
        <v>29</v>
      </c>
      <c r="S2705" t="s">
        <v>29</v>
      </c>
      <c r="T2705" t="s">
        <v>29</v>
      </c>
      <c r="U2705" t="s">
        <v>14011</v>
      </c>
    </row>
    <row r="2706" spans="1:21" x14ac:dyDescent="0.2">
      <c r="A2706" t="s">
        <v>26795</v>
      </c>
      <c r="B2706" t="s">
        <v>14012</v>
      </c>
      <c r="C2706" t="s">
        <v>14013</v>
      </c>
      <c r="D2706" t="s">
        <v>1026</v>
      </c>
      <c r="E2706" t="s">
        <v>14014</v>
      </c>
      <c r="F2706" t="s">
        <v>37</v>
      </c>
      <c r="G2706" t="s">
        <v>4334</v>
      </c>
      <c r="H2706" t="s">
        <v>14015</v>
      </c>
      <c r="I2706" t="s">
        <v>14016</v>
      </c>
      <c r="J2706" t="s">
        <v>14017</v>
      </c>
      <c r="K2706" t="s">
        <v>29</v>
      </c>
      <c r="L2706" t="s">
        <v>14018</v>
      </c>
      <c r="M2706" t="s">
        <v>2419</v>
      </c>
      <c r="N2706" t="s">
        <v>29</v>
      </c>
      <c r="O2706" t="s">
        <v>29</v>
      </c>
      <c r="P2706" t="s">
        <v>29</v>
      </c>
      <c r="Q2706" t="s">
        <v>14019</v>
      </c>
      <c r="R2706" t="s">
        <v>29</v>
      </c>
      <c r="S2706" t="s">
        <v>29</v>
      </c>
      <c r="T2706" t="s">
        <v>29</v>
      </c>
      <c r="U2706" t="s">
        <v>14020</v>
      </c>
    </row>
    <row r="2707" spans="1:21" x14ac:dyDescent="0.2">
      <c r="A2707" t="s">
        <v>26796</v>
      </c>
      <c r="B2707" t="s">
        <v>14021</v>
      </c>
      <c r="C2707" t="s">
        <v>14022</v>
      </c>
      <c r="D2707" t="s">
        <v>5365</v>
      </c>
      <c r="E2707" t="s">
        <v>14023</v>
      </c>
      <c r="F2707" t="s">
        <v>37</v>
      </c>
      <c r="G2707" t="s">
        <v>38</v>
      </c>
      <c r="H2707" t="s">
        <v>14024</v>
      </c>
      <c r="I2707" t="s">
        <v>29</v>
      </c>
      <c r="J2707" t="s">
        <v>29</v>
      </c>
      <c r="K2707" t="s">
        <v>29</v>
      </c>
      <c r="L2707" t="s">
        <v>29</v>
      </c>
      <c r="M2707" t="s">
        <v>29</v>
      </c>
      <c r="N2707" t="s">
        <v>29</v>
      </c>
      <c r="O2707" t="s">
        <v>29</v>
      </c>
      <c r="P2707" t="s">
        <v>29</v>
      </c>
      <c r="Q2707" t="s">
        <v>29</v>
      </c>
      <c r="R2707" t="s">
        <v>29</v>
      </c>
      <c r="S2707" t="s">
        <v>29</v>
      </c>
      <c r="T2707" t="s">
        <v>29</v>
      </c>
      <c r="U2707" t="s">
        <v>14025</v>
      </c>
    </row>
    <row r="2708" spans="1:21" x14ac:dyDescent="0.2">
      <c r="A2708" t="s">
        <v>26797</v>
      </c>
      <c r="B2708" t="s">
        <v>14026</v>
      </c>
      <c r="C2708" t="s">
        <v>14027</v>
      </c>
      <c r="D2708" t="s">
        <v>2501</v>
      </c>
      <c r="E2708" t="s">
        <v>14028</v>
      </c>
      <c r="F2708" t="s">
        <v>37</v>
      </c>
      <c r="G2708" t="s">
        <v>88</v>
      </c>
      <c r="H2708" t="s">
        <v>89</v>
      </c>
      <c r="I2708" t="s">
        <v>29</v>
      </c>
      <c r="J2708" t="s">
        <v>29</v>
      </c>
      <c r="K2708" t="s">
        <v>29</v>
      </c>
      <c r="L2708" t="s">
        <v>29</v>
      </c>
      <c r="M2708" t="s">
        <v>29</v>
      </c>
      <c r="N2708" t="s">
        <v>29</v>
      </c>
      <c r="O2708" t="s">
        <v>29</v>
      </c>
      <c r="P2708" t="s">
        <v>29</v>
      </c>
      <c r="Q2708" t="s">
        <v>29</v>
      </c>
      <c r="R2708" t="s">
        <v>29</v>
      </c>
      <c r="S2708" t="s">
        <v>29</v>
      </c>
      <c r="T2708" t="s">
        <v>29</v>
      </c>
      <c r="U2708" t="s">
        <v>4209</v>
      </c>
    </row>
    <row r="2709" spans="1:21" x14ac:dyDescent="0.2">
      <c r="A2709" t="s">
        <v>26798</v>
      </c>
      <c r="B2709" t="s">
        <v>14029</v>
      </c>
      <c r="C2709" t="s">
        <v>14030</v>
      </c>
      <c r="D2709" t="s">
        <v>3707</v>
      </c>
      <c r="E2709" t="s">
        <v>14031</v>
      </c>
      <c r="F2709" t="s">
        <v>37</v>
      </c>
      <c r="G2709" t="s">
        <v>368</v>
      </c>
      <c r="H2709" t="s">
        <v>14032</v>
      </c>
      <c r="I2709" t="s">
        <v>14033</v>
      </c>
      <c r="J2709" t="s">
        <v>29</v>
      </c>
      <c r="K2709" t="s">
        <v>29</v>
      </c>
      <c r="L2709" t="s">
        <v>14034</v>
      </c>
      <c r="M2709" t="s">
        <v>29</v>
      </c>
      <c r="N2709" t="s">
        <v>29</v>
      </c>
      <c r="O2709" t="s">
        <v>29</v>
      </c>
      <c r="P2709" t="s">
        <v>29</v>
      </c>
      <c r="Q2709" t="s">
        <v>260</v>
      </c>
      <c r="R2709" t="s">
        <v>29</v>
      </c>
      <c r="S2709" t="s">
        <v>29</v>
      </c>
      <c r="T2709" t="s">
        <v>29</v>
      </c>
      <c r="U2709" t="s">
        <v>14035</v>
      </c>
    </row>
    <row r="2710" spans="1:21" x14ac:dyDescent="0.2">
      <c r="A2710" t="s">
        <v>26799</v>
      </c>
      <c r="B2710" t="s">
        <v>14036</v>
      </c>
      <c r="C2710" t="s">
        <v>14037</v>
      </c>
      <c r="D2710" t="s">
        <v>1742</v>
      </c>
      <c r="E2710" t="s">
        <v>14038</v>
      </c>
      <c r="F2710" t="s">
        <v>37</v>
      </c>
      <c r="G2710" t="s">
        <v>29</v>
      </c>
      <c r="H2710" t="s">
        <v>29</v>
      </c>
      <c r="I2710" t="s">
        <v>29</v>
      </c>
      <c r="J2710" t="s">
        <v>29</v>
      </c>
      <c r="K2710" t="s">
        <v>29</v>
      </c>
      <c r="L2710" t="s">
        <v>29</v>
      </c>
      <c r="M2710" t="s">
        <v>29</v>
      </c>
      <c r="N2710" t="s">
        <v>29</v>
      </c>
      <c r="O2710" t="s">
        <v>29</v>
      </c>
      <c r="P2710" t="s">
        <v>29</v>
      </c>
      <c r="Q2710" t="s">
        <v>29</v>
      </c>
      <c r="R2710" t="s">
        <v>29</v>
      </c>
      <c r="S2710" t="s">
        <v>29</v>
      </c>
      <c r="T2710" t="s">
        <v>29</v>
      </c>
      <c r="U2710" t="s">
        <v>29</v>
      </c>
    </row>
    <row r="2711" spans="1:21" x14ac:dyDescent="0.2">
      <c r="A2711" t="s">
        <v>26800</v>
      </c>
      <c r="B2711" t="s">
        <v>14039</v>
      </c>
      <c r="C2711" t="s">
        <v>14040</v>
      </c>
      <c r="D2711" t="s">
        <v>2782</v>
      </c>
      <c r="E2711" t="s">
        <v>14041</v>
      </c>
      <c r="F2711" t="s">
        <v>37</v>
      </c>
      <c r="G2711" t="s">
        <v>29</v>
      </c>
      <c r="H2711" t="s">
        <v>29</v>
      </c>
      <c r="I2711" t="s">
        <v>29</v>
      </c>
      <c r="J2711" t="s">
        <v>29</v>
      </c>
      <c r="K2711" t="s">
        <v>29</v>
      </c>
      <c r="L2711" t="s">
        <v>29</v>
      </c>
      <c r="M2711" t="s">
        <v>29</v>
      </c>
      <c r="N2711" t="s">
        <v>29</v>
      </c>
      <c r="O2711" t="s">
        <v>29</v>
      </c>
      <c r="P2711" t="s">
        <v>29</v>
      </c>
      <c r="Q2711" t="s">
        <v>29</v>
      </c>
      <c r="R2711" t="s">
        <v>29</v>
      </c>
      <c r="S2711" t="s">
        <v>29</v>
      </c>
      <c r="T2711" t="s">
        <v>29</v>
      </c>
      <c r="U2711" t="s">
        <v>29</v>
      </c>
    </row>
    <row r="2712" spans="1:21" x14ac:dyDescent="0.2">
      <c r="A2712" t="s">
        <v>26801</v>
      </c>
      <c r="B2712" t="s">
        <v>14042</v>
      </c>
      <c r="C2712" t="s">
        <v>46</v>
      </c>
      <c r="D2712" t="s">
        <v>12974</v>
      </c>
      <c r="E2712" t="s">
        <v>14043</v>
      </c>
      <c r="F2712" t="s">
        <v>37</v>
      </c>
      <c r="G2712" t="s">
        <v>332</v>
      </c>
      <c r="H2712" t="s">
        <v>14044</v>
      </c>
      <c r="I2712" t="s">
        <v>14045</v>
      </c>
      <c r="J2712" t="s">
        <v>29</v>
      </c>
      <c r="K2712" t="s">
        <v>14046</v>
      </c>
      <c r="L2712" t="s">
        <v>14047</v>
      </c>
      <c r="M2712" t="s">
        <v>14048</v>
      </c>
      <c r="N2712" t="s">
        <v>14049</v>
      </c>
      <c r="O2712" t="s">
        <v>14050</v>
      </c>
      <c r="P2712" t="s">
        <v>14051</v>
      </c>
      <c r="Q2712" t="s">
        <v>275</v>
      </c>
      <c r="R2712" t="s">
        <v>29</v>
      </c>
      <c r="S2712" t="s">
        <v>29</v>
      </c>
      <c r="T2712" t="s">
        <v>29</v>
      </c>
      <c r="U2712" t="s">
        <v>14052</v>
      </c>
    </row>
    <row r="2713" spans="1:21" x14ac:dyDescent="0.2">
      <c r="A2713" t="s">
        <v>26802</v>
      </c>
      <c r="B2713" t="s">
        <v>14053</v>
      </c>
      <c r="C2713" t="s">
        <v>14054</v>
      </c>
      <c r="D2713" t="s">
        <v>12030</v>
      </c>
      <c r="E2713" t="s">
        <v>14055</v>
      </c>
      <c r="F2713" t="s">
        <v>37</v>
      </c>
      <c r="G2713" t="s">
        <v>38</v>
      </c>
      <c r="H2713" t="s">
        <v>14056</v>
      </c>
      <c r="I2713" t="s">
        <v>29</v>
      </c>
      <c r="J2713" t="s">
        <v>29</v>
      </c>
      <c r="K2713" t="s">
        <v>29</v>
      </c>
      <c r="L2713" t="s">
        <v>29</v>
      </c>
      <c r="M2713" t="s">
        <v>29</v>
      </c>
      <c r="N2713" t="s">
        <v>29</v>
      </c>
      <c r="O2713" t="s">
        <v>29</v>
      </c>
      <c r="P2713" t="s">
        <v>29</v>
      </c>
      <c r="Q2713" t="s">
        <v>29</v>
      </c>
      <c r="R2713" t="s">
        <v>29</v>
      </c>
      <c r="S2713" t="s">
        <v>29</v>
      </c>
      <c r="T2713" t="s">
        <v>29</v>
      </c>
      <c r="U2713" t="s">
        <v>14057</v>
      </c>
    </row>
    <row r="2714" spans="1:21" x14ac:dyDescent="0.2">
      <c r="A2714" t="s">
        <v>26803</v>
      </c>
      <c r="B2714" t="s">
        <v>14058</v>
      </c>
      <c r="C2714" t="s">
        <v>14059</v>
      </c>
      <c r="D2714" t="s">
        <v>6658</v>
      </c>
      <c r="E2714" t="s">
        <v>14060</v>
      </c>
      <c r="F2714" t="s">
        <v>37</v>
      </c>
      <c r="G2714" t="s">
        <v>332</v>
      </c>
      <c r="H2714" t="s">
        <v>14061</v>
      </c>
      <c r="I2714" t="s">
        <v>14062</v>
      </c>
      <c r="J2714" t="s">
        <v>29</v>
      </c>
      <c r="K2714" t="s">
        <v>29</v>
      </c>
      <c r="L2714" t="s">
        <v>14063</v>
      </c>
      <c r="M2714" t="s">
        <v>14048</v>
      </c>
      <c r="N2714" t="s">
        <v>14049</v>
      </c>
      <c r="O2714" t="s">
        <v>14064</v>
      </c>
      <c r="P2714" t="s">
        <v>14065</v>
      </c>
      <c r="Q2714" t="s">
        <v>1612</v>
      </c>
      <c r="R2714" t="s">
        <v>29</v>
      </c>
      <c r="S2714" t="s">
        <v>29</v>
      </c>
      <c r="T2714" t="s">
        <v>29</v>
      </c>
      <c r="U2714" t="s">
        <v>14066</v>
      </c>
    </row>
    <row r="2715" spans="1:21" x14ac:dyDescent="0.2">
      <c r="A2715" t="s">
        <v>26804</v>
      </c>
      <c r="B2715" t="s">
        <v>14067</v>
      </c>
      <c r="C2715" t="s">
        <v>14068</v>
      </c>
      <c r="D2715" t="s">
        <v>6666</v>
      </c>
      <c r="E2715" t="s">
        <v>14069</v>
      </c>
      <c r="F2715" t="s">
        <v>37</v>
      </c>
      <c r="G2715" t="s">
        <v>95</v>
      </c>
      <c r="H2715" t="s">
        <v>14070</v>
      </c>
      <c r="I2715" t="s">
        <v>14071</v>
      </c>
      <c r="J2715" t="s">
        <v>29</v>
      </c>
      <c r="K2715" t="s">
        <v>14072</v>
      </c>
      <c r="L2715" t="s">
        <v>14073</v>
      </c>
      <c r="M2715" t="s">
        <v>4322</v>
      </c>
      <c r="N2715" t="s">
        <v>4323</v>
      </c>
      <c r="O2715" t="s">
        <v>14074</v>
      </c>
      <c r="P2715" t="s">
        <v>14075</v>
      </c>
      <c r="Q2715" t="s">
        <v>275</v>
      </c>
      <c r="R2715" t="s">
        <v>29</v>
      </c>
      <c r="S2715" t="s">
        <v>29</v>
      </c>
      <c r="T2715" t="s">
        <v>29</v>
      </c>
      <c r="U2715" t="s">
        <v>14076</v>
      </c>
    </row>
    <row r="2716" spans="1:21" x14ac:dyDescent="0.2">
      <c r="A2716" t="s">
        <v>26805</v>
      </c>
      <c r="B2716" t="s">
        <v>14077</v>
      </c>
      <c r="C2716" t="s">
        <v>46</v>
      </c>
      <c r="D2716" t="s">
        <v>14078</v>
      </c>
      <c r="E2716" t="s">
        <v>14079</v>
      </c>
      <c r="F2716" t="s">
        <v>37</v>
      </c>
      <c r="G2716" t="s">
        <v>57</v>
      </c>
      <c r="H2716" t="s">
        <v>10287</v>
      </c>
      <c r="I2716" t="s">
        <v>14080</v>
      </c>
      <c r="J2716" t="s">
        <v>29</v>
      </c>
      <c r="K2716" t="s">
        <v>14081</v>
      </c>
      <c r="L2716" t="s">
        <v>14082</v>
      </c>
      <c r="M2716" t="s">
        <v>29</v>
      </c>
      <c r="N2716" t="s">
        <v>29</v>
      </c>
      <c r="O2716" t="s">
        <v>29</v>
      </c>
      <c r="P2716" t="s">
        <v>29</v>
      </c>
      <c r="Q2716" t="s">
        <v>6741</v>
      </c>
      <c r="R2716" t="s">
        <v>14083</v>
      </c>
      <c r="S2716" t="s">
        <v>29</v>
      </c>
      <c r="T2716" t="s">
        <v>29</v>
      </c>
      <c r="U2716" t="s">
        <v>14084</v>
      </c>
    </row>
    <row r="2717" spans="1:21" x14ac:dyDescent="0.2">
      <c r="A2717" t="s">
        <v>26806</v>
      </c>
      <c r="B2717" t="s">
        <v>14085</v>
      </c>
      <c r="C2717" t="s">
        <v>14086</v>
      </c>
      <c r="D2717" t="s">
        <v>389</v>
      </c>
      <c r="E2717" t="s">
        <v>14087</v>
      </c>
      <c r="F2717" t="s">
        <v>37</v>
      </c>
      <c r="G2717" t="s">
        <v>211</v>
      </c>
      <c r="H2717" t="s">
        <v>14088</v>
      </c>
      <c r="I2717" t="s">
        <v>14089</v>
      </c>
      <c r="J2717" t="s">
        <v>29</v>
      </c>
      <c r="K2717" t="s">
        <v>29</v>
      </c>
      <c r="L2717" t="s">
        <v>14090</v>
      </c>
      <c r="M2717" t="s">
        <v>29</v>
      </c>
      <c r="N2717" t="s">
        <v>29</v>
      </c>
      <c r="O2717" t="s">
        <v>29</v>
      </c>
      <c r="P2717" t="s">
        <v>29</v>
      </c>
      <c r="Q2717" t="s">
        <v>233</v>
      </c>
      <c r="R2717" t="s">
        <v>29</v>
      </c>
      <c r="S2717" t="s">
        <v>29</v>
      </c>
      <c r="T2717" t="s">
        <v>29</v>
      </c>
      <c r="U2717" t="s">
        <v>14091</v>
      </c>
    </row>
    <row r="2718" spans="1:21" x14ac:dyDescent="0.2">
      <c r="A2718" t="s">
        <v>26807</v>
      </c>
      <c r="B2718" t="s">
        <v>14092</v>
      </c>
      <c r="C2718" t="s">
        <v>46</v>
      </c>
      <c r="D2718" t="s">
        <v>14093</v>
      </c>
      <c r="E2718" t="s">
        <v>14094</v>
      </c>
      <c r="F2718" t="s">
        <v>37</v>
      </c>
      <c r="G2718" t="s">
        <v>25</v>
      </c>
      <c r="H2718" t="s">
        <v>14095</v>
      </c>
      <c r="I2718" t="s">
        <v>29</v>
      </c>
      <c r="J2718" t="s">
        <v>29</v>
      </c>
      <c r="K2718" t="s">
        <v>29</v>
      </c>
      <c r="L2718" t="s">
        <v>29</v>
      </c>
      <c r="M2718" t="s">
        <v>29</v>
      </c>
      <c r="N2718" t="s">
        <v>29</v>
      </c>
      <c r="O2718" t="s">
        <v>29</v>
      </c>
      <c r="P2718" t="s">
        <v>29</v>
      </c>
      <c r="Q2718" t="s">
        <v>29</v>
      </c>
      <c r="R2718" t="s">
        <v>29</v>
      </c>
      <c r="S2718" t="s">
        <v>29</v>
      </c>
      <c r="T2718" t="s">
        <v>29</v>
      </c>
      <c r="U2718" t="s">
        <v>14096</v>
      </c>
    </row>
    <row r="2719" spans="1:21" x14ac:dyDescent="0.2">
      <c r="A2719" t="s">
        <v>26808</v>
      </c>
      <c r="B2719" t="s">
        <v>14097</v>
      </c>
      <c r="C2719" t="s">
        <v>14098</v>
      </c>
      <c r="D2719" t="s">
        <v>1100</v>
      </c>
      <c r="E2719" t="s">
        <v>14099</v>
      </c>
      <c r="F2719" t="s">
        <v>37</v>
      </c>
      <c r="G2719" t="s">
        <v>198</v>
      </c>
      <c r="H2719" t="s">
        <v>14100</v>
      </c>
      <c r="I2719" t="s">
        <v>14101</v>
      </c>
      <c r="J2719" t="s">
        <v>14102</v>
      </c>
      <c r="K2719" t="s">
        <v>29</v>
      </c>
      <c r="L2719" t="s">
        <v>14103</v>
      </c>
      <c r="M2719" t="s">
        <v>29</v>
      </c>
      <c r="N2719" t="s">
        <v>29</v>
      </c>
      <c r="O2719" t="s">
        <v>29</v>
      </c>
      <c r="P2719" t="s">
        <v>29</v>
      </c>
      <c r="Q2719" t="s">
        <v>2218</v>
      </c>
      <c r="R2719" t="s">
        <v>29</v>
      </c>
      <c r="S2719" t="s">
        <v>29</v>
      </c>
      <c r="T2719" t="s">
        <v>29</v>
      </c>
      <c r="U2719" t="s">
        <v>14104</v>
      </c>
    </row>
    <row r="2720" spans="1:21" x14ac:dyDescent="0.2">
      <c r="A2720" t="s">
        <v>26809</v>
      </c>
      <c r="B2720" t="s">
        <v>14105</v>
      </c>
      <c r="C2720" t="s">
        <v>46</v>
      </c>
      <c r="D2720" t="s">
        <v>525</v>
      </c>
      <c r="E2720" t="s">
        <v>14106</v>
      </c>
      <c r="F2720" t="s">
        <v>37</v>
      </c>
      <c r="G2720" t="s">
        <v>198</v>
      </c>
      <c r="H2720" t="s">
        <v>14107</v>
      </c>
      <c r="I2720" t="s">
        <v>14108</v>
      </c>
      <c r="J2720" t="s">
        <v>14109</v>
      </c>
      <c r="K2720" t="s">
        <v>29</v>
      </c>
      <c r="L2720" t="s">
        <v>14110</v>
      </c>
      <c r="M2720" t="s">
        <v>14111</v>
      </c>
      <c r="N2720" t="s">
        <v>29</v>
      </c>
      <c r="O2720" t="s">
        <v>29</v>
      </c>
      <c r="P2720" t="s">
        <v>29</v>
      </c>
      <c r="Q2720" t="s">
        <v>14112</v>
      </c>
      <c r="R2720" t="s">
        <v>29</v>
      </c>
      <c r="S2720" t="s">
        <v>29</v>
      </c>
      <c r="T2720" t="s">
        <v>29</v>
      </c>
      <c r="U2720" t="s">
        <v>14113</v>
      </c>
    </row>
    <row r="2721" spans="1:21" x14ac:dyDescent="0.2">
      <c r="A2721" t="s">
        <v>26810</v>
      </c>
      <c r="B2721" t="s">
        <v>14114</v>
      </c>
      <c r="C2721" t="s">
        <v>46</v>
      </c>
      <c r="D2721" t="s">
        <v>14115</v>
      </c>
      <c r="E2721" t="s">
        <v>14116</v>
      </c>
      <c r="F2721" t="s">
        <v>349</v>
      </c>
      <c r="G2721" t="s">
        <v>38</v>
      </c>
      <c r="H2721" t="s">
        <v>14117</v>
      </c>
      <c r="I2721" t="s">
        <v>14118</v>
      </c>
      <c r="J2721" t="s">
        <v>14119</v>
      </c>
      <c r="K2721" t="s">
        <v>29</v>
      </c>
      <c r="L2721" t="s">
        <v>29</v>
      </c>
      <c r="M2721" t="s">
        <v>29</v>
      </c>
      <c r="N2721" t="s">
        <v>29</v>
      </c>
      <c r="O2721" t="s">
        <v>29</v>
      </c>
      <c r="P2721" t="s">
        <v>29</v>
      </c>
      <c r="Q2721" t="s">
        <v>29</v>
      </c>
      <c r="R2721" t="s">
        <v>29</v>
      </c>
      <c r="S2721" t="s">
        <v>29</v>
      </c>
      <c r="T2721" t="s">
        <v>29</v>
      </c>
      <c r="U2721" t="s">
        <v>14120</v>
      </c>
    </row>
    <row r="2722" spans="1:21" x14ac:dyDescent="0.2">
      <c r="A2722" t="s">
        <v>26811</v>
      </c>
      <c r="B2722" t="s">
        <v>14121</v>
      </c>
      <c r="C2722" t="s">
        <v>46</v>
      </c>
      <c r="D2722" t="s">
        <v>14122</v>
      </c>
      <c r="E2722" t="s">
        <v>14123</v>
      </c>
      <c r="F2722" t="s">
        <v>37</v>
      </c>
      <c r="G2722" t="s">
        <v>211</v>
      </c>
      <c r="H2722" t="s">
        <v>6937</v>
      </c>
      <c r="I2722" t="s">
        <v>29</v>
      </c>
      <c r="J2722" t="s">
        <v>29</v>
      </c>
      <c r="K2722" t="s">
        <v>29</v>
      </c>
      <c r="L2722" t="s">
        <v>29</v>
      </c>
      <c r="M2722" t="s">
        <v>29</v>
      </c>
      <c r="N2722" t="s">
        <v>29</v>
      </c>
      <c r="O2722" t="s">
        <v>29</v>
      </c>
      <c r="P2722" t="s">
        <v>29</v>
      </c>
      <c r="Q2722" t="s">
        <v>29</v>
      </c>
      <c r="R2722" t="s">
        <v>29</v>
      </c>
      <c r="S2722" t="s">
        <v>29</v>
      </c>
      <c r="T2722" t="s">
        <v>29</v>
      </c>
      <c r="U2722" t="s">
        <v>213</v>
      </c>
    </row>
    <row r="2723" spans="1:21" x14ac:dyDescent="0.2">
      <c r="A2723" t="s">
        <v>26812</v>
      </c>
      <c r="B2723" t="s">
        <v>14124</v>
      </c>
      <c r="C2723" t="s">
        <v>14125</v>
      </c>
      <c r="D2723" t="s">
        <v>3262</v>
      </c>
      <c r="E2723" t="s">
        <v>14126</v>
      </c>
      <c r="F2723" t="s">
        <v>37</v>
      </c>
      <c r="G2723" t="s">
        <v>95</v>
      </c>
      <c r="H2723" t="s">
        <v>14127</v>
      </c>
      <c r="I2723" t="s">
        <v>14128</v>
      </c>
      <c r="J2723" t="s">
        <v>29</v>
      </c>
      <c r="K2723" t="s">
        <v>11118</v>
      </c>
      <c r="L2723" t="s">
        <v>11119</v>
      </c>
      <c r="M2723" t="s">
        <v>11120</v>
      </c>
      <c r="N2723" t="s">
        <v>4323</v>
      </c>
      <c r="O2723" t="s">
        <v>11121</v>
      </c>
      <c r="P2723" t="s">
        <v>1397</v>
      </c>
      <c r="Q2723" t="s">
        <v>275</v>
      </c>
      <c r="R2723" t="s">
        <v>29</v>
      </c>
      <c r="S2723" t="s">
        <v>29</v>
      </c>
      <c r="T2723" t="s">
        <v>29</v>
      </c>
      <c r="U2723" t="s">
        <v>1399</v>
      </c>
    </row>
    <row r="2724" spans="1:21" x14ac:dyDescent="0.2">
      <c r="A2724" t="s">
        <v>26813</v>
      </c>
      <c r="B2724" t="s">
        <v>14129</v>
      </c>
      <c r="C2724" t="s">
        <v>46</v>
      </c>
      <c r="D2724" t="s">
        <v>14130</v>
      </c>
      <c r="E2724" t="s">
        <v>14131</v>
      </c>
      <c r="F2724" t="s">
        <v>37</v>
      </c>
      <c r="G2724" t="s">
        <v>38</v>
      </c>
      <c r="H2724" t="s">
        <v>14132</v>
      </c>
      <c r="I2724" t="s">
        <v>29</v>
      </c>
      <c r="J2724" t="s">
        <v>29</v>
      </c>
      <c r="K2724" t="s">
        <v>29</v>
      </c>
      <c r="L2724" t="s">
        <v>29</v>
      </c>
      <c r="M2724" t="s">
        <v>29</v>
      </c>
      <c r="N2724" t="s">
        <v>29</v>
      </c>
      <c r="O2724" t="s">
        <v>29</v>
      </c>
      <c r="P2724" t="s">
        <v>29</v>
      </c>
      <c r="Q2724" t="s">
        <v>29</v>
      </c>
      <c r="R2724" t="s">
        <v>29</v>
      </c>
      <c r="S2724" t="s">
        <v>29</v>
      </c>
      <c r="T2724" t="s">
        <v>29</v>
      </c>
      <c r="U2724" t="s">
        <v>29</v>
      </c>
    </row>
    <row r="2725" spans="1:21" x14ac:dyDescent="0.2">
      <c r="A2725" t="s">
        <v>26814</v>
      </c>
      <c r="B2725" t="s">
        <v>14133</v>
      </c>
      <c r="C2725" t="s">
        <v>46</v>
      </c>
      <c r="D2725" t="s">
        <v>14134</v>
      </c>
      <c r="E2725" t="s">
        <v>14135</v>
      </c>
      <c r="F2725" t="s">
        <v>37</v>
      </c>
      <c r="G2725" t="s">
        <v>38</v>
      </c>
      <c r="H2725" t="s">
        <v>14132</v>
      </c>
      <c r="I2725" t="s">
        <v>29</v>
      </c>
      <c r="J2725" t="s">
        <v>29</v>
      </c>
      <c r="K2725" t="s">
        <v>29</v>
      </c>
      <c r="L2725" t="s">
        <v>29</v>
      </c>
      <c r="M2725" t="s">
        <v>29</v>
      </c>
      <c r="N2725" t="s">
        <v>29</v>
      </c>
      <c r="O2725" t="s">
        <v>29</v>
      </c>
      <c r="P2725" t="s">
        <v>29</v>
      </c>
      <c r="Q2725" t="s">
        <v>29</v>
      </c>
      <c r="R2725" t="s">
        <v>29</v>
      </c>
      <c r="S2725" t="s">
        <v>29</v>
      </c>
      <c r="T2725" t="s">
        <v>29</v>
      </c>
      <c r="U2725" t="s">
        <v>29</v>
      </c>
    </row>
    <row r="2726" spans="1:21" x14ac:dyDescent="0.2">
      <c r="A2726" t="s">
        <v>26815</v>
      </c>
      <c r="B2726" t="s">
        <v>14136</v>
      </c>
      <c r="C2726" t="s">
        <v>14137</v>
      </c>
      <c r="D2726" t="s">
        <v>3403</v>
      </c>
      <c r="E2726" t="s">
        <v>14138</v>
      </c>
      <c r="F2726" t="s">
        <v>37</v>
      </c>
      <c r="G2726" t="s">
        <v>186</v>
      </c>
      <c r="H2726" t="s">
        <v>14139</v>
      </c>
      <c r="I2726" t="s">
        <v>29</v>
      </c>
      <c r="J2726" t="s">
        <v>29</v>
      </c>
      <c r="K2726" t="s">
        <v>14140</v>
      </c>
      <c r="L2726" t="s">
        <v>14141</v>
      </c>
      <c r="M2726" t="s">
        <v>14142</v>
      </c>
      <c r="N2726" t="s">
        <v>14143</v>
      </c>
      <c r="O2726" t="s">
        <v>14144</v>
      </c>
      <c r="P2726" t="s">
        <v>14145</v>
      </c>
      <c r="Q2726" t="s">
        <v>3028</v>
      </c>
      <c r="R2726" t="s">
        <v>29</v>
      </c>
      <c r="S2726" t="s">
        <v>29</v>
      </c>
      <c r="T2726" t="s">
        <v>29</v>
      </c>
      <c r="U2726" t="s">
        <v>847</v>
      </c>
    </row>
    <row r="2727" spans="1:21" x14ac:dyDescent="0.2">
      <c r="A2727" t="s">
        <v>26816</v>
      </c>
      <c r="B2727" t="s">
        <v>14146</v>
      </c>
      <c r="C2727" t="s">
        <v>14147</v>
      </c>
      <c r="D2727" t="s">
        <v>14148</v>
      </c>
      <c r="E2727" t="s">
        <v>14149</v>
      </c>
      <c r="F2727" t="s">
        <v>24</v>
      </c>
      <c r="G2727" t="s">
        <v>38</v>
      </c>
      <c r="H2727" t="s">
        <v>14150</v>
      </c>
      <c r="I2727" t="s">
        <v>29</v>
      </c>
      <c r="J2727" t="s">
        <v>29</v>
      </c>
      <c r="K2727" t="s">
        <v>29</v>
      </c>
      <c r="L2727" t="s">
        <v>29</v>
      </c>
      <c r="M2727" t="s">
        <v>29</v>
      </c>
      <c r="N2727" t="s">
        <v>29</v>
      </c>
      <c r="O2727" t="s">
        <v>29</v>
      </c>
      <c r="P2727" t="s">
        <v>29</v>
      </c>
      <c r="Q2727" t="s">
        <v>29</v>
      </c>
      <c r="R2727" t="s">
        <v>29</v>
      </c>
      <c r="S2727" t="s">
        <v>29</v>
      </c>
      <c r="T2727" t="s">
        <v>29</v>
      </c>
      <c r="U2727" t="s">
        <v>29</v>
      </c>
    </row>
    <row r="2728" spans="1:21" x14ac:dyDescent="0.2">
      <c r="A2728" t="s">
        <v>26817</v>
      </c>
      <c r="B2728" t="s">
        <v>14151</v>
      </c>
      <c r="C2728" t="s">
        <v>46</v>
      </c>
      <c r="D2728" t="s">
        <v>14152</v>
      </c>
      <c r="E2728" t="s">
        <v>14153</v>
      </c>
      <c r="F2728" t="s">
        <v>37</v>
      </c>
      <c r="G2728" t="s">
        <v>266</v>
      </c>
      <c r="H2728" t="s">
        <v>14154</v>
      </c>
      <c r="I2728" t="s">
        <v>14155</v>
      </c>
      <c r="J2728" t="s">
        <v>14156</v>
      </c>
      <c r="K2728" t="s">
        <v>14157</v>
      </c>
      <c r="L2728" t="s">
        <v>14158</v>
      </c>
      <c r="M2728" t="s">
        <v>29</v>
      </c>
      <c r="N2728" t="s">
        <v>29</v>
      </c>
      <c r="O2728" t="s">
        <v>29</v>
      </c>
      <c r="P2728" t="s">
        <v>29</v>
      </c>
      <c r="Q2728" t="s">
        <v>618</v>
      </c>
      <c r="R2728" t="s">
        <v>29</v>
      </c>
      <c r="S2728" t="s">
        <v>29</v>
      </c>
      <c r="T2728" t="s">
        <v>29</v>
      </c>
      <c r="U2728" t="s">
        <v>14159</v>
      </c>
    </row>
    <row r="2729" spans="1:21" x14ac:dyDescent="0.2">
      <c r="A2729" t="s">
        <v>26818</v>
      </c>
      <c r="B2729" t="s">
        <v>14160</v>
      </c>
      <c r="C2729" t="s">
        <v>14161</v>
      </c>
      <c r="D2729" t="s">
        <v>428</v>
      </c>
      <c r="E2729" t="s">
        <v>14162</v>
      </c>
      <c r="F2729" t="s">
        <v>37</v>
      </c>
      <c r="G2729" t="s">
        <v>75</v>
      </c>
      <c r="H2729" t="s">
        <v>14163</v>
      </c>
      <c r="I2729" t="s">
        <v>29</v>
      </c>
      <c r="J2729" t="s">
        <v>29</v>
      </c>
      <c r="K2729" t="s">
        <v>29</v>
      </c>
      <c r="L2729" t="s">
        <v>14164</v>
      </c>
      <c r="M2729" t="s">
        <v>29</v>
      </c>
      <c r="N2729" t="s">
        <v>29</v>
      </c>
      <c r="O2729" t="s">
        <v>29</v>
      </c>
      <c r="P2729" t="s">
        <v>29</v>
      </c>
      <c r="Q2729" t="s">
        <v>233</v>
      </c>
      <c r="R2729" t="s">
        <v>29</v>
      </c>
      <c r="S2729" t="s">
        <v>29</v>
      </c>
      <c r="T2729" t="s">
        <v>29</v>
      </c>
      <c r="U2729" t="s">
        <v>14165</v>
      </c>
    </row>
    <row r="2730" spans="1:21" x14ac:dyDescent="0.2">
      <c r="A2730" t="s">
        <v>26819</v>
      </c>
      <c r="B2730" t="s">
        <v>14166</v>
      </c>
      <c r="C2730" t="s">
        <v>46</v>
      </c>
      <c r="D2730" t="s">
        <v>170</v>
      </c>
      <c r="E2730" t="s">
        <v>14167</v>
      </c>
      <c r="F2730" t="s">
        <v>37</v>
      </c>
      <c r="G2730" t="s">
        <v>198</v>
      </c>
      <c r="H2730" t="s">
        <v>199</v>
      </c>
      <c r="I2730" t="s">
        <v>29</v>
      </c>
      <c r="J2730" t="s">
        <v>29</v>
      </c>
      <c r="K2730" t="s">
        <v>29</v>
      </c>
      <c r="L2730" t="s">
        <v>29</v>
      </c>
      <c r="M2730" t="s">
        <v>29</v>
      </c>
      <c r="N2730" t="s">
        <v>29</v>
      </c>
      <c r="O2730" t="s">
        <v>29</v>
      </c>
      <c r="P2730" t="s">
        <v>29</v>
      </c>
      <c r="Q2730" t="s">
        <v>29</v>
      </c>
      <c r="R2730" t="s">
        <v>29</v>
      </c>
      <c r="S2730" t="s">
        <v>29</v>
      </c>
      <c r="T2730" t="s">
        <v>29</v>
      </c>
      <c r="U2730" t="s">
        <v>14168</v>
      </c>
    </row>
    <row r="2731" spans="1:21" x14ac:dyDescent="0.2">
      <c r="A2731" t="s">
        <v>26820</v>
      </c>
      <c r="B2731" t="s">
        <v>14169</v>
      </c>
      <c r="C2731" t="s">
        <v>14170</v>
      </c>
      <c r="D2731" t="s">
        <v>10670</v>
      </c>
      <c r="E2731" t="s">
        <v>14171</v>
      </c>
      <c r="F2731" t="s">
        <v>37</v>
      </c>
      <c r="G2731" t="s">
        <v>29</v>
      </c>
      <c r="H2731" t="s">
        <v>29</v>
      </c>
      <c r="I2731" t="s">
        <v>29</v>
      </c>
      <c r="J2731" t="s">
        <v>29</v>
      </c>
      <c r="K2731" t="s">
        <v>29</v>
      </c>
      <c r="L2731" t="s">
        <v>29</v>
      </c>
      <c r="M2731" t="s">
        <v>29</v>
      </c>
      <c r="N2731" t="s">
        <v>29</v>
      </c>
      <c r="O2731" t="s">
        <v>29</v>
      </c>
      <c r="P2731" t="s">
        <v>29</v>
      </c>
      <c r="Q2731" t="s">
        <v>29</v>
      </c>
      <c r="R2731" t="s">
        <v>29</v>
      </c>
      <c r="S2731" t="s">
        <v>29</v>
      </c>
      <c r="T2731" t="s">
        <v>29</v>
      </c>
      <c r="U2731" t="s">
        <v>29</v>
      </c>
    </row>
    <row r="2732" spans="1:21" x14ac:dyDescent="0.2">
      <c r="A2732" t="s">
        <v>26821</v>
      </c>
      <c r="B2732" t="s">
        <v>14172</v>
      </c>
      <c r="C2732" t="s">
        <v>14173</v>
      </c>
      <c r="D2732" t="s">
        <v>2401</v>
      </c>
      <c r="E2732" t="s">
        <v>14174</v>
      </c>
      <c r="F2732" t="s">
        <v>37</v>
      </c>
      <c r="G2732" t="s">
        <v>38</v>
      </c>
      <c r="H2732" t="s">
        <v>14175</v>
      </c>
      <c r="I2732" t="s">
        <v>29</v>
      </c>
      <c r="J2732" t="s">
        <v>29</v>
      </c>
      <c r="K2732" t="s">
        <v>29</v>
      </c>
      <c r="L2732" t="s">
        <v>29</v>
      </c>
      <c r="M2732" t="s">
        <v>29</v>
      </c>
      <c r="N2732" t="s">
        <v>29</v>
      </c>
      <c r="O2732" t="s">
        <v>29</v>
      </c>
      <c r="P2732" t="s">
        <v>29</v>
      </c>
      <c r="Q2732" t="s">
        <v>29</v>
      </c>
      <c r="R2732" t="s">
        <v>29</v>
      </c>
      <c r="S2732" t="s">
        <v>29</v>
      </c>
      <c r="T2732" t="s">
        <v>29</v>
      </c>
      <c r="U2732" t="s">
        <v>14176</v>
      </c>
    </row>
    <row r="2733" spans="1:21" x14ac:dyDescent="0.2">
      <c r="A2733" t="s">
        <v>26822</v>
      </c>
      <c r="B2733" t="s">
        <v>14177</v>
      </c>
      <c r="C2733" t="s">
        <v>14178</v>
      </c>
      <c r="D2733" t="s">
        <v>14179</v>
      </c>
      <c r="E2733" t="s">
        <v>14180</v>
      </c>
      <c r="F2733" t="s">
        <v>37</v>
      </c>
      <c r="G2733" t="s">
        <v>290</v>
      </c>
      <c r="H2733" t="s">
        <v>14181</v>
      </c>
      <c r="I2733" t="s">
        <v>29</v>
      </c>
      <c r="J2733" t="s">
        <v>29</v>
      </c>
      <c r="K2733" t="s">
        <v>29</v>
      </c>
      <c r="L2733" t="s">
        <v>14182</v>
      </c>
      <c r="M2733" t="s">
        <v>29</v>
      </c>
      <c r="N2733" t="s">
        <v>29</v>
      </c>
      <c r="O2733" t="s">
        <v>29</v>
      </c>
      <c r="P2733" t="s">
        <v>29</v>
      </c>
      <c r="Q2733" t="s">
        <v>233</v>
      </c>
      <c r="R2733" t="s">
        <v>29</v>
      </c>
      <c r="S2733" t="s">
        <v>29</v>
      </c>
      <c r="T2733" t="s">
        <v>29</v>
      </c>
      <c r="U2733" t="s">
        <v>14183</v>
      </c>
    </row>
    <row r="2734" spans="1:21" x14ac:dyDescent="0.2">
      <c r="A2734" t="s">
        <v>26823</v>
      </c>
      <c r="B2734" t="s">
        <v>14184</v>
      </c>
      <c r="C2734" t="s">
        <v>14185</v>
      </c>
      <c r="D2734" t="s">
        <v>7426</v>
      </c>
      <c r="E2734" t="s">
        <v>14186</v>
      </c>
      <c r="F2734" t="s">
        <v>37</v>
      </c>
      <c r="G2734" t="s">
        <v>118</v>
      </c>
      <c r="H2734" t="s">
        <v>14187</v>
      </c>
      <c r="I2734" t="s">
        <v>29</v>
      </c>
      <c r="J2734" t="s">
        <v>29</v>
      </c>
      <c r="K2734" t="s">
        <v>29</v>
      </c>
      <c r="L2734" t="s">
        <v>14188</v>
      </c>
      <c r="M2734" t="s">
        <v>320</v>
      </c>
      <c r="N2734" t="s">
        <v>29</v>
      </c>
      <c r="O2734" t="s">
        <v>14189</v>
      </c>
      <c r="P2734" t="s">
        <v>10325</v>
      </c>
      <c r="Q2734" t="s">
        <v>103</v>
      </c>
      <c r="R2734" t="s">
        <v>29</v>
      </c>
      <c r="S2734" t="s">
        <v>29</v>
      </c>
      <c r="T2734" t="s">
        <v>29</v>
      </c>
      <c r="U2734" t="s">
        <v>14190</v>
      </c>
    </row>
    <row r="2735" spans="1:21" x14ac:dyDescent="0.2">
      <c r="A2735" t="s">
        <v>26824</v>
      </c>
      <c r="B2735" t="s">
        <v>14191</v>
      </c>
      <c r="C2735" t="s">
        <v>14192</v>
      </c>
      <c r="D2735" t="s">
        <v>2195</v>
      </c>
      <c r="E2735" t="s">
        <v>14193</v>
      </c>
      <c r="F2735" t="s">
        <v>37</v>
      </c>
      <c r="G2735" t="s">
        <v>38</v>
      </c>
      <c r="H2735" t="s">
        <v>14194</v>
      </c>
      <c r="I2735" t="s">
        <v>29</v>
      </c>
      <c r="J2735" t="s">
        <v>29</v>
      </c>
      <c r="K2735" t="s">
        <v>29</v>
      </c>
      <c r="L2735" t="s">
        <v>29</v>
      </c>
      <c r="M2735" t="s">
        <v>29</v>
      </c>
      <c r="N2735" t="s">
        <v>29</v>
      </c>
      <c r="O2735" t="s">
        <v>29</v>
      </c>
      <c r="P2735" t="s">
        <v>29</v>
      </c>
      <c r="Q2735" t="s">
        <v>29</v>
      </c>
      <c r="R2735" t="s">
        <v>29</v>
      </c>
      <c r="S2735" t="s">
        <v>29</v>
      </c>
      <c r="T2735" t="s">
        <v>29</v>
      </c>
      <c r="U2735" t="s">
        <v>14195</v>
      </c>
    </row>
    <row r="2736" spans="1:21" x14ac:dyDescent="0.2">
      <c r="A2736" t="s">
        <v>26825</v>
      </c>
      <c r="B2736" t="s">
        <v>14196</v>
      </c>
      <c r="C2736" t="s">
        <v>14197</v>
      </c>
      <c r="D2736" t="s">
        <v>6870</v>
      </c>
      <c r="E2736" t="s">
        <v>14198</v>
      </c>
      <c r="F2736" t="s">
        <v>37</v>
      </c>
      <c r="G2736" t="s">
        <v>38</v>
      </c>
      <c r="H2736" t="s">
        <v>14199</v>
      </c>
      <c r="I2736" t="s">
        <v>29</v>
      </c>
      <c r="J2736" t="s">
        <v>29</v>
      </c>
      <c r="K2736" t="s">
        <v>14200</v>
      </c>
      <c r="L2736" t="s">
        <v>14201</v>
      </c>
      <c r="M2736" t="s">
        <v>14202</v>
      </c>
      <c r="N2736" t="s">
        <v>29</v>
      </c>
      <c r="O2736" t="s">
        <v>14203</v>
      </c>
      <c r="P2736" t="s">
        <v>14204</v>
      </c>
      <c r="Q2736" t="s">
        <v>103</v>
      </c>
      <c r="R2736" t="s">
        <v>29</v>
      </c>
      <c r="S2736" t="s">
        <v>29</v>
      </c>
      <c r="T2736" t="s">
        <v>29</v>
      </c>
      <c r="U2736" t="s">
        <v>14205</v>
      </c>
    </row>
    <row r="2737" spans="1:21" x14ac:dyDescent="0.2">
      <c r="A2737" t="s">
        <v>26826</v>
      </c>
      <c r="B2737" t="s">
        <v>14206</v>
      </c>
      <c r="C2737" t="s">
        <v>14207</v>
      </c>
      <c r="D2737" t="s">
        <v>12235</v>
      </c>
      <c r="E2737" t="s">
        <v>14208</v>
      </c>
      <c r="F2737" t="s">
        <v>37</v>
      </c>
      <c r="G2737" t="s">
        <v>211</v>
      </c>
      <c r="H2737" t="s">
        <v>14209</v>
      </c>
      <c r="I2737" t="s">
        <v>14210</v>
      </c>
      <c r="J2737" t="s">
        <v>29</v>
      </c>
      <c r="K2737" t="s">
        <v>29</v>
      </c>
      <c r="L2737" t="s">
        <v>29</v>
      </c>
      <c r="M2737" t="s">
        <v>29</v>
      </c>
      <c r="N2737" t="s">
        <v>29</v>
      </c>
      <c r="O2737" t="s">
        <v>29</v>
      </c>
      <c r="P2737" t="s">
        <v>29</v>
      </c>
      <c r="Q2737" t="s">
        <v>29</v>
      </c>
      <c r="R2737" t="s">
        <v>29</v>
      </c>
      <c r="S2737" t="s">
        <v>29</v>
      </c>
      <c r="T2737" t="s">
        <v>29</v>
      </c>
      <c r="U2737" t="s">
        <v>14211</v>
      </c>
    </row>
    <row r="2738" spans="1:21" x14ac:dyDescent="0.2">
      <c r="A2738" t="s">
        <v>26827</v>
      </c>
      <c r="B2738" t="s">
        <v>14212</v>
      </c>
      <c r="C2738" t="s">
        <v>14213</v>
      </c>
      <c r="D2738" t="s">
        <v>3338</v>
      </c>
      <c r="E2738" t="s">
        <v>14214</v>
      </c>
      <c r="F2738" t="s">
        <v>37</v>
      </c>
      <c r="G2738" t="s">
        <v>88</v>
      </c>
      <c r="H2738" t="s">
        <v>14215</v>
      </c>
      <c r="I2738" t="s">
        <v>29</v>
      </c>
      <c r="J2738" t="s">
        <v>29</v>
      </c>
      <c r="K2738" t="s">
        <v>29</v>
      </c>
      <c r="L2738" t="s">
        <v>29</v>
      </c>
      <c r="M2738" t="s">
        <v>29</v>
      </c>
      <c r="N2738" t="s">
        <v>29</v>
      </c>
      <c r="O2738" t="s">
        <v>29</v>
      </c>
      <c r="P2738" t="s">
        <v>29</v>
      </c>
      <c r="Q2738" t="s">
        <v>29</v>
      </c>
      <c r="R2738" t="s">
        <v>29</v>
      </c>
      <c r="S2738" t="s">
        <v>29</v>
      </c>
      <c r="T2738" t="s">
        <v>29</v>
      </c>
      <c r="U2738" t="s">
        <v>14216</v>
      </c>
    </row>
    <row r="2739" spans="1:21" x14ac:dyDescent="0.2">
      <c r="A2739" t="s">
        <v>26828</v>
      </c>
      <c r="B2739" t="s">
        <v>14217</v>
      </c>
      <c r="C2739" t="s">
        <v>46</v>
      </c>
      <c r="D2739" t="s">
        <v>10203</v>
      </c>
      <c r="E2739" t="s">
        <v>14218</v>
      </c>
      <c r="F2739" t="s">
        <v>37</v>
      </c>
      <c r="G2739" t="s">
        <v>332</v>
      </c>
      <c r="H2739" t="s">
        <v>14219</v>
      </c>
      <c r="I2739" t="s">
        <v>14220</v>
      </c>
      <c r="J2739" t="s">
        <v>29</v>
      </c>
      <c r="K2739" t="s">
        <v>14221</v>
      </c>
      <c r="L2739" t="s">
        <v>14222</v>
      </c>
      <c r="M2739" t="s">
        <v>29</v>
      </c>
      <c r="N2739" t="s">
        <v>29</v>
      </c>
      <c r="O2739" t="s">
        <v>14223</v>
      </c>
      <c r="P2739" t="s">
        <v>14224</v>
      </c>
      <c r="Q2739" t="s">
        <v>14225</v>
      </c>
      <c r="R2739" t="s">
        <v>14226</v>
      </c>
      <c r="S2739" t="s">
        <v>29</v>
      </c>
      <c r="T2739" t="s">
        <v>29</v>
      </c>
      <c r="U2739" t="s">
        <v>14227</v>
      </c>
    </row>
    <row r="2740" spans="1:21" x14ac:dyDescent="0.2">
      <c r="A2740" t="s">
        <v>26829</v>
      </c>
      <c r="B2740" t="s">
        <v>14228</v>
      </c>
      <c r="C2740" t="s">
        <v>14229</v>
      </c>
      <c r="D2740" t="s">
        <v>5438</v>
      </c>
      <c r="E2740" t="s">
        <v>14230</v>
      </c>
      <c r="F2740" t="s">
        <v>37</v>
      </c>
      <c r="G2740" t="s">
        <v>118</v>
      </c>
      <c r="H2740" t="s">
        <v>14231</v>
      </c>
      <c r="I2740" t="s">
        <v>14232</v>
      </c>
      <c r="J2740" t="s">
        <v>29</v>
      </c>
      <c r="K2740" t="s">
        <v>29</v>
      </c>
      <c r="L2740" t="s">
        <v>14233</v>
      </c>
      <c r="M2740" t="s">
        <v>29</v>
      </c>
      <c r="N2740" t="s">
        <v>29</v>
      </c>
      <c r="O2740" t="s">
        <v>29</v>
      </c>
      <c r="P2740" t="s">
        <v>29</v>
      </c>
      <c r="Q2740" t="s">
        <v>437</v>
      </c>
      <c r="R2740" t="s">
        <v>14226</v>
      </c>
      <c r="S2740" t="s">
        <v>29</v>
      </c>
      <c r="T2740" t="s">
        <v>29</v>
      </c>
      <c r="U2740" t="s">
        <v>14234</v>
      </c>
    </row>
    <row r="2741" spans="1:21" x14ac:dyDescent="0.2">
      <c r="A2741" t="s">
        <v>26830</v>
      </c>
      <c r="B2741" t="s">
        <v>14235</v>
      </c>
      <c r="C2741" t="s">
        <v>14236</v>
      </c>
      <c r="D2741" t="s">
        <v>495</v>
      </c>
      <c r="E2741" t="s">
        <v>14237</v>
      </c>
      <c r="F2741" t="s">
        <v>37</v>
      </c>
      <c r="G2741" t="s">
        <v>332</v>
      </c>
      <c r="H2741" t="s">
        <v>14219</v>
      </c>
      <c r="I2741" t="s">
        <v>14238</v>
      </c>
      <c r="J2741" t="s">
        <v>29</v>
      </c>
      <c r="K2741" t="s">
        <v>14239</v>
      </c>
      <c r="L2741" t="s">
        <v>14240</v>
      </c>
      <c r="M2741" t="s">
        <v>29</v>
      </c>
      <c r="N2741" t="s">
        <v>29</v>
      </c>
      <c r="O2741" t="s">
        <v>29</v>
      </c>
      <c r="P2741" t="s">
        <v>29</v>
      </c>
      <c r="Q2741" t="s">
        <v>618</v>
      </c>
      <c r="R2741" t="s">
        <v>29</v>
      </c>
      <c r="S2741" t="s">
        <v>29</v>
      </c>
      <c r="T2741" t="s">
        <v>29</v>
      </c>
      <c r="U2741" t="s">
        <v>14241</v>
      </c>
    </row>
    <row r="2742" spans="1:21" x14ac:dyDescent="0.2">
      <c r="A2742" t="s">
        <v>26831</v>
      </c>
      <c r="B2742" t="s">
        <v>14242</v>
      </c>
      <c r="C2742" t="s">
        <v>14243</v>
      </c>
      <c r="D2742" t="s">
        <v>2201</v>
      </c>
      <c r="E2742" t="s">
        <v>14244</v>
      </c>
      <c r="F2742" t="s">
        <v>37</v>
      </c>
      <c r="G2742" t="s">
        <v>332</v>
      </c>
      <c r="H2742" t="s">
        <v>14219</v>
      </c>
      <c r="I2742" t="s">
        <v>14245</v>
      </c>
      <c r="J2742" t="s">
        <v>29</v>
      </c>
      <c r="K2742" t="s">
        <v>14239</v>
      </c>
      <c r="L2742" t="s">
        <v>14246</v>
      </c>
      <c r="M2742" t="s">
        <v>29</v>
      </c>
      <c r="N2742" t="s">
        <v>29</v>
      </c>
      <c r="O2742" t="s">
        <v>29</v>
      </c>
      <c r="P2742" t="s">
        <v>29</v>
      </c>
      <c r="Q2742" t="s">
        <v>618</v>
      </c>
      <c r="R2742" t="s">
        <v>29</v>
      </c>
      <c r="S2742" t="s">
        <v>29</v>
      </c>
      <c r="T2742" t="s">
        <v>29</v>
      </c>
      <c r="U2742" t="s">
        <v>14247</v>
      </c>
    </row>
    <row r="2743" spans="1:21" x14ac:dyDescent="0.2">
      <c r="A2743" t="s">
        <v>26832</v>
      </c>
      <c r="B2743" t="s">
        <v>14248</v>
      </c>
      <c r="C2743" t="s">
        <v>14249</v>
      </c>
      <c r="D2743" t="s">
        <v>420</v>
      </c>
      <c r="E2743" t="s">
        <v>14250</v>
      </c>
      <c r="F2743" t="s">
        <v>37</v>
      </c>
      <c r="G2743" t="s">
        <v>332</v>
      </c>
      <c r="H2743" t="s">
        <v>14251</v>
      </c>
      <c r="I2743" t="s">
        <v>14252</v>
      </c>
      <c r="J2743" t="s">
        <v>29</v>
      </c>
      <c r="K2743" t="s">
        <v>14253</v>
      </c>
      <c r="L2743" t="s">
        <v>14254</v>
      </c>
      <c r="M2743" t="s">
        <v>29</v>
      </c>
      <c r="N2743" t="s">
        <v>29</v>
      </c>
      <c r="O2743" t="s">
        <v>14255</v>
      </c>
      <c r="P2743" t="s">
        <v>29</v>
      </c>
      <c r="Q2743" t="s">
        <v>618</v>
      </c>
      <c r="R2743" t="s">
        <v>29</v>
      </c>
      <c r="S2743" t="s">
        <v>29</v>
      </c>
      <c r="T2743" t="s">
        <v>29</v>
      </c>
      <c r="U2743" t="s">
        <v>14256</v>
      </c>
    </row>
    <row r="2744" spans="1:21" x14ac:dyDescent="0.2">
      <c r="A2744" t="s">
        <v>26833</v>
      </c>
      <c r="B2744" t="s">
        <v>14257</v>
      </c>
      <c r="C2744" t="s">
        <v>14258</v>
      </c>
      <c r="D2744" t="s">
        <v>2048</v>
      </c>
      <c r="E2744" t="s">
        <v>14259</v>
      </c>
      <c r="F2744" t="s">
        <v>37</v>
      </c>
      <c r="G2744" t="s">
        <v>266</v>
      </c>
      <c r="H2744" t="s">
        <v>14260</v>
      </c>
      <c r="I2744" t="s">
        <v>14261</v>
      </c>
      <c r="J2744" t="s">
        <v>29</v>
      </c>
      <c r="K2744" t="s">
        <v>14262</v>
      </c>
      <c r="L2744" t="s">
        <v>14263</v>
      </c>
      <c r="M2744" t="s">
        <v>29</v>
      </c>
      <c r="N2744" t="s">
        <v>29</v>
      </c>
      <c r="O2744" t="s">
        <v>14264</v>
      </c>
      <c r="P2744" t="s">
        <v>14265</v>
      </c>
      <c r="Q2744" t="s">
        <v>618</v>
      </c>
      <c r="R2744" t="s">
        <v>29</v>
      </c>
      <c r="S2744" t="s">
        <v>29</v>
      </c>
      <c r="T2744" t="s">
        <v>29</v>
      </c>
      <c r="U2744" t="s">
        <v>14266</v>
      </c>
    </row>
    <row r="2745" spans="1:21" x14ac:dyDescent="0.2">
      <c r="A2745" t="s">
        <v>26834</v>
      </c>
      <c r="B2745" t="s">
        <v>14267</v>
      </c>
      <c r="C2745" t="s">
        <v>14268</v>
      </c>
      <c r="D2745" t="s">
        <v>1742</v>
      </c>
      <c r="E2745" t="s">
        <v>14269</v>
      </c>
      <c r="F2745" t="s">
        <v>37</v>
      </c>
      <c r="G2745" t="s">
        <v>332</v>
      </c>
      <c r="H2745" t="s">
        <v>14270</v>
      </c>
      <c r="I2745" t="s">
        <v>14271</v>
      </c>
      <c r="J2745" t="s">
        <v>29</v>
      </c>
      <c r="K2745" t="s">
        <v>14272</v>
      </c>
      <c r="L2745" t="s">
        <v>14273</v>
      </c>
      <c r="M2745" t="s">
        <v>14274</v>
      </c>
      <c r="N2745" t="s">
        <v>14275</v>
      </c>
      <c r="O2745" t="s">
        <v>14276</v>
      </c>
      <c r="P2745" t="s">
        <v>14277</v>
      </c>
      <c r="Q2745" t="s">
        <v>3746</v>
      </c>
      <c r="R2745" t="s">
        <v>29</v>
      </c>
      <c r="S2745" t="s">
        <v>29</v>
      </c>
      <c r="T2745" t="s">
        <v>29</v>
      </c>
      <c r="U2745" t="s">
        <v>14278</v>
      </c>
    </row>
    <row r="2746" spans="1:21" x14ac:dyDescent="0.2">
      <c r="A2746" t="s">
        <v>26835</v>
      </c>
      <c r="B2746" t="s">
        <v>14279</v>
      </c>
      <c r="C2746" t="s">
        <v>14280</v>
      </c>
      <c r="D2746" t="s">
        <v>13913</v>
      </c>
      <c r="E2746" t="s">
        <v>14281</v>
      </c>
      <c r="F2746" t="s">
        <v>37</v>
      </c>
      <c r="G2746" t="s">
        <v>211</v>
      </c>
      <c r="H2746" t="s">
        <v>14282</v>
      </c>
      <c r="I2746" t="s">
        <v>14283</v>
      </c>
      <c r="J2746" t="s">
        <v>29</v>
      </c>
      <c r="K2746" t="s">
        <v>29</v>
      </c>
      <c r="L2746" t="s">
        <v>29</v>
      </c>
      <c r="M2746" t="s">
        <v>29</v>
      </c>
      <c r="N2746" t="s">
        <v>29</v>
      </c>
      <c r="O2746" t="s">
        <v>29</v>
      </c>
      <c r="P2746" t="s">
        <v>29</v>
      </c>
      <c r="Q2746" t="s">
        <v>29</v>
      </c>
      <c r="R2746" t="s">
        <v>29</v>
      </c>
      <c r="S2746" t="s">
        <v>29</v>
      </c>
      <c r="T2746" t="s">
        <v>29</v>
      </c>
      <c r="U2746" t="s">
        <v>14284</v>
      </c>
    </row>
    <row r="2747" spans="1:21" x14ac:dyDescent="0.2">
      <c r="A2747" t="s">
        <v>26836</v>
      </c>
      <c r="B2747" t="s">
        <v>14285</v>
      </c>
      <c r="C2747" t="s">
        <v>14286</v>
      </c>
      <c r="D2747" t="s">
        <v>5995</v>
      </c>
      <c r="E2747" t="s">
        <v>14287</v>
      </c>
      <c r="F2747" t="s">
        <v>37</v>
      </c>
      <c r="G2747" t="s">
        <v>88</v>
      </c>
      <c r="H2747" t="s">
        <v>2397</v>
      </c>
      <c r="I2747" t="s">
        <v>14288</v>
      </c>
      <c r="J2747" t="s">
        <v>29</v>
      </c>
      <c r="K2747" t="s">
        <v>29</v>
      </c>
      <c r="L2747" t="s">
        <v>29</v>
      </c>
      <c r="M2747" t="s">
        <v>29</v>
      </c>
      <c r="N2747" t="s">
        <v>29</v>
      </c>
      <c r="O2747" t="s">
        <v>29</v>
      </c>
      <c r="P2747" t="s">
        <v>29</v>
      </c>
      <c r="Q2747" t="s">
        <v>29</v>
      </c>
      <c r="R2747" t="s">
        <v>29</v>
      </c>
      <c r="S2747" t="s">
        <v>29</v>
      </c>
      <c r="T2747" t="s">
        <v>29</v>
      </c>
      <c r="U2747" t="s">
        <v>14289</v>
      </c>
    </row>
    <row r="2748" spans="1:21" x14ac:dyDescent="0.2">
      <c r="A2748" t="s">
        <v>26837</v>
      </c>
      <c r="B2748" t="s">
        <v>14290</v>
      </c>
      <c r="C2748" t="s">
        <v>14291</v>
      </c>
      <c r="D2748" t="s">
        <v>7263</v>
      </c>
      <c r="E2748" t="s">
        <v>14292</v>
      </c>
      <c r="F2748" t="s">
        <v>37</v>
      </c>
      <c r="G2748" t="s">
        <v>38</v>
      </c>
      <c r="H2748" t="s">
        <v>6614</v>
      </c>
      <c r="I2748" t="s">
        <v>29</v>
      </c>
      <c r="J2748" t="s">
        <v>29</v>
      </c>
      <c r="K2748" t="s">
        <v>6615</v>
      </c>
      <c r="L2748" t="s">
        <v>6616</v>
      </c>
      <c r="M2748" t="s">
        <v>6617</v>
      </c>
      <c r="N2748" t="s">
        <v>29</v>
      </c>
      <c r="O2748" t="s">
        <v>6618</v>
      </c>
      <c r="P2748" t="s">
        <v>1318</v>
      </c>
      <c r="Q2748" t="s">
        <v>103</v>
      </c>
      <c r="R2748" t="s">
        <v>29</v>
      </c>
      <c r="S2748" t="s">
        <v>29</v>
      </c>
      <c r="T2748" t="s">
        <v>29</v>
      </c>
      <c r="U2748" t="s">
        <v>2956</v>
      </c>
    </row>
    <row r="2749" spans="1:21" x14ac:dyDescent="0.2">
      <c r="A2749" t="s">
        <v>26838</v>
      </c>
      <c r="B2749" t="s">
        <v>14293</v>
      </c>
      <c r="C2749" t="s">
        <v>14294</v>
      </c>
      <c r="D2749" t="s">
        <v>2794</v>
      </c>
      <c r="E2749" t="s">
        <v>14295</v>
      </c>
      <c r="F2749" t="s">
        <v>37</v>
      </c>
      <c r="G2749" t="s">
        <v>49</v>
      </c>
      <c r="H2749" t="s">
        <v>14296</v>
      </c>
      <c r="I2749" t="s">
        <v>14297</v>
      </c>
      <c r="J2749" t="s">
        <v>29</v>
      </c>
      <c r="K2749" t="s">
        <v>29</v>
      </c>
      <c r="L2749" t="s">
        <v>29</v>
      </c>
      <c r="M2749" t="s">
        <v>29</v>
      </c>
      <c r="N2749" t="s">
        <v>29</v>
      </c>
      <c r="O2749" t="s">
        <v>29</v>
      </c>
      <c r="P2749" t="s">
        <v>29</v>
      </c>
      <c r="Q2749" t="s">
        <v>29</v>
      </c>
      <c r="R2749" t="s">
        <v>29</v>
      </c>
      <c r="S2749" t="s">
        <v>29</v>
      </c>
      <c r="T2749" t="s">
        <v>29</v>
      </c>
      <c r="U2749" t="s">
        <v>14298</v>
      </c>
    </row>
    <row r="2750" spans="1:21" x14ac:dyDescent="0.2">
      <c r="A2750" t="s">
        <v>26839</v>
      </c>
      <c r="B2750" t="s">
        <v>14299</v>
      </c>
      <c r="C2750" t="s">
        <v>14300</v>
      </c>
      <c r="D2750" t="s">
        <v>3718</v>
      </c>
      <c r="E2750" t="s">
        <v>14301</v>
      </c>
      <c r="F2750" t="s">
        <v>37</v>
      </c>
      <c r="G2750" t="s">
        <v>49</v>
      </c>
      <c r="H2750" t="s">
        <v>14302</v>
      </c>
      <c r="I2750" t="s">
        <v>29</v>
      </c>
      <c r="J2750" t="s">
        <v>29</v>
      </c>
      <c r="K2750" t="s">
        <v>29</v>
      </c>
      <c r="L2750" t="s">
        <v>29</v>
      </c>
      <c r="M2750" t="s">
        <v>29</v>
      </c>
      <c r="N2750" t="s">
        <v>29</v>
      </c>
      <c r="O2750" t="s">
        <v>29</v>
      </c>
      <c r="P2750" t="s">
        <v>29</v>
      </c>
      <c r="Q2750" t="s">
        <v>29</v>
      </c>
      <c r="R2750" t="s">
        <v>29</v>
      </c>
      <c r="S2750" t="s">
        <v>29</v>
      </c>
      <c r="T2750" t="s">
        <v>29</v>
      </c>
      <c r="U2750" t="s">
        <v>14303</v>
      </c>
    </row>
    <row r="2751" spans="1:21" x14ac:dyDescent="0.2">
      <c r="A2751" t="s">
        <v>26840</v>
      </c>
      <c r="B2751" t="s">
        <v>14304</v>
      </c>
      <c r="C2751" t="s">
        <v>46</v>
      </c>
      <c r="D2751" t="s">
        <v>14305</v>
      </c>
      <c r="E2751" t="s">
        <v>14306</v>
      </c>
      <c r="F2751" t="s">
        <v>37</v>
      </c>
      <c r="G2751" t="s">
        <v>2039</v>
      </c>
      <c r="H2751" t="s">
        <v>14307</v>
      </c>
      <c r="I2751" t="s">
        <v>14308</v>
      </c>
      <c r="J2751" t="s">
        <v>29</v>
      </c>
      <c r="K2751" t="s">
        <v>14309</v>
      </c>
      <c r="L2751" t="s">
        <v>14310</v>
      </c>
      <c r="M2751" t="s">
        <v>29</v>
      </c>
      <c r="N2751" t="s">
        <v>29</v>
      </c>
      <c r="O2751" t="s">
        <v>29</v>
      </c>
      <c r="P2751" t="s">
        <v>29</v>
      </c>
      <c r="Q2751" t="s">
        <v>14311</v>
      </c>
      <c r="R2751" t="s">
        <v>29</v>
      </c>
      <c r="S2751" t="s">
        <v>29</v>
      </c>
      <c r="T2751" t="s">
        <v>29</v>
      </c>
      <c r="U2751" t="s">
        <v>14312</v>
      </c>
    </row>
    <row r="2752" spans="1:21" x14ac:dyDescent="0.2">
      <c r="A2752" t="s">
        <v>26841</v>
      </c>
      <c r="B2752" t="s">
        <v>14313</v>
      </c>
      <c r="C2752" t="s">
        <v>8062</v>
      </c>
      <c r="D2752" t="s">
        <v>1437</v>
      </c>
      <c r="E2752" t="s">
        <v>12255</v>
      </c>
      <c r="F2752" t="s">
        <v>37</v>
      </c>
      <c r="G2752" t="s">
        <v>29</v>
      </c>
      <c r="H2752" t="s">
        <v>29</v>
      </c>
      <c r="I2752" t="s">
        <v>29</v>
      </c>
      <c r="J2752" t="s">
        <v>29</v>
      </c>
      <c r="K2752" t="s">
        <v>29</v>
      </c>
      <c r="L2752" t="s">
        <v>29</v>
      </c>
      <c r="M2752" t="s">
        <v>29</v>
      </c>
      <c r="N2752" t="s">
        <v>29</v>
      </c>
      <c r="O2752" t="s">
        <v>29</v>
      </c>
      <c r="P2752" t="s">
        <v>29</v>
      </c>
      <c r="Q2752" t="s">
        <v>29</v>
      </c>
      <c r="R2752" t="s">
        <v>29</v>
      </c>
      <c r="S2752" t="s">
        <v>29</v>
      </c>
      <c r="T2752" t="s">
        <v>29</v>
      </c>
      <c r="U2752" t="s">
        <v>29</v>
      </c>
    </row>
    <row r="2753" spans="1:21" x14ac:dyDescent="0.2">
      <c r="A2753" t="s">
        <v>26842</v>
      </c>
      <c r="B2753" t="s">
        <v>14314</v>
      </c>
      <c r="C2753" t="s">
        <v>14315</v>
      </c>
      <c r="D2753" t="s">
        <v>7403</v>
      </c>
      <c r="E2753" t="s">
        <v>14316</v>
      </c>
      <c r="F2753" t="s">
        <v>37</v>
      </c>
      <c r="G2753" t="s">
        <v>2062</v>
      </c>
      <c r="H2753" t="s">
        <v>14317</v>
      </c>
      <c r="I2753" t="s">
        <v>29</v>
      </c>
      <c r="J2753" t="s">
        <v>29</v>
      </c>
      <c r="K2753" t="s">
        <v>29</v>
      </c>
      <c r="L2753" t="s">
        <v>29</v>
      </c>
      <c r="M2753" t="s">
        <v>29</v>
      </c>
      <c r="N2753" t="s">
        <v>29</v>
      </c>
      <c r="O2753" t="s">
        <v>29</v>
      </c>
      <c r="P2753" t="s">
        <v>29</v>
      </c>
      <c r="Q2753" t="s">
        <v>29</v>
      </c>
      <c r="R2753" t="s">
        <v>29</v>
      </c>
      <c r="S2753" t="s">
        <v>29</v>
      </c>
      <c r="T2753" t="s">
        <v>29</v>
      </c>
      <c r="U2753" t="s">
        <v>2797</v>
      </c>
    </row>
    <row r="2754" spans="1:21" x14ac:dyDescent="0.2">
      <c r="A2754" t="s">
        <v>26843</v>
      </c>
      <c r="B2754" t="s">
        <v>14318</v>
      </c>
      <c r="C2754" t="s">
        <v>14319</v>
      </c>
      <c r="D2754" t="s">
        <v>12086</v>
      </c>
      <c r="E2754" t="s">
        <v>14320</v>
      </c>
      <c r="F2754" t="s">
        <v>24</v>
      </c>
      <c r="G2754" t="s">
        <v>186</v>
      </c>
      <c r="H2754" t="s">
        <v>14321</v>
      </c>
      <c r="I2754" t="s">
        <v>29</v>
      </c>
      <c r="J2754" t="s">
        <v>29</v>
      </c>
      <c r="K2754" t="s">
        <v>14322</v>
      </c>
      <c r="L2754" t="s">
        <v>14323</v>
      </c>
      <c r="M2754" t="s">
        <v>29</v>
      </c>
      <c r="N2754" t="s">
        <v>29</v>
      </c>
      <c r="O2754" t="s">
        <v>29</v>
      </c>
      <c r="P2754" t="s">
        <v>29</v>
      </c>
      <c r="Q2754" t="s">
        <v>618</v>
      </c>
      <c r="R2754" t="s">
        <v>29</v>
      </c>
      <c r="S2754" t="s">
        <v>29</v>
      </c>
      <c r="T2754" t="s">
        <v>29</v>
      </c>
      <c r="U2754" t="s">
        <v>14324</v>
      </c>
    </row>
    <row r="2755" spans="1:21" x14ac:dyDescent="0.2">
      <c r="A2755" t="s">
        <v>26844</v>
      </c>
      <c r="B2755" t="s">
        <v>14325</v>
      </c>
      <c r="C2755" t="s">
        <v>46</v>
      </c>
      <c r="D2755" t="s">
        <v>14326</v>
      </c>
      <c r="E2755" t="s">
        <v>14327</v>
      </c>
      <c r="F2755" t="s">
        <v>37</v>
      </c>
      <c r="G2755" t="s">
        <v>118</v>
      </c>
      <c r="H2755" t="s">
        <v>14328</v>
      </c>
      <c r="I2755" t="s">
        <v>14329</v>
      </c>
      <c r="J2755" t="s">
        <v>29</v>
      </c>
      <c r="K2755" t="s">
        <v>9475</v>
      </c>
      <c r="L2755" t="s">
        <v>14330</v>
      </c>
      <c r="M2755" t="s">
        <v>8337</v>
      </c>
      <c r="N2755" t="s">
        <v>8338</v>
      </c>
      <c r="O2755" t="s">
        <v>9478</v>
      </c>
      <c r="P2755" t="s">
        <v>9479</v>
      </c>
      <c r="Q2755" t="s">
        <v>2666</v>
      </c>
      <c r="R2755" t="s">
        <v>29</v>
      </c>
      <c r="S2755" t="s">
        <v>29</v>
      </c>
      <c r="T2755" t="s">
        <v>29</v>
      </c>
      <c r="U2755" t="s">
        <v>14331</v>
      </c>
    </row>
    <row r="2756" spans="1:21" x14ac:dyDescent="0.2">
      <c r="A2756" t="s">
        <v>26845</v>
      </c>
      <c r="B2756" t="s">
        <v>14332</v>
      </c>
      <c r="C2756" t="s">
        <v>14333</v>
      </c>
      <c r="D2756" t="s">
        <v>2794</v>
      </c>
      <c r="E2756" t="s">
        <v>14334</v>
      </c>
      <c r="F2756" t="s">
        <v>24</v>
      </c>
      <c r="G2756" t="s">
        <v>29</v>
      </c>
      <c r="H2756" t="s">
        <v>29</v>
      </c>
      <c r="I2756" t="s">
        <v>29</v>
      </c>
      <c r="J2756" t="s">
        <v>29</v>
      </c>
      <c r="K2756" t="s">
        <v>29</v>
      </c>
      <c r="L2756" t="s">
        <v>29</v>
      </c>
      <c r="M2756" t="s">
        <v>29</v>
      </c>
      <c r="N2756" t="s">
        <v>29</v>
      </c>
      <c r="O2756" t="s">
        <v>29</v>
      </c>
      <c r="P2756" t="s">
        <v>29</v>
      </c>
      <c r="Q2756" t="s">
        <v>29</v>
      </c>
      <c r="R2756" t="s">
        <v>29</v>
      </c>
      <c r="S2756" t="s">
        <v>29</v>
      </c>
      <c r="T2756" t="s">
        <v>29</v>
      </c>
      <c r="U2756" t="s">
        <v>29</v>
      </c>
    </row>
    <row r="2757" spans="1:21" x14ac:dyDescent="0.2">
      <c r="A2757" t="s">
        <v>26846</v>
      </c>
      <c r="B2757" t="s">
        <v>14335</v>
      </c>
      <c r="C2757" t="s">
        <v>14336</v>
      </c>
      <c r="D2757" t="s">
        <v>1280</v>
      </c>
      <c r="E2757" t="s">
        <v>14337</v>
      </c>
      <c r="F2757" t="s">
        <v>349</v>
      </c>
      <c r="G2757" t="s">
        <v>314</v>
      </c>
      <c r="H2757" t="s">
        <v>14338</v>
      </c>
      <c r="I2757" t="s">
        <v>29</v>
      </c>
      <c r="J2757" t="s">
        <v>29</v>
      </c>
      <c r="K2757" t="s">
        <v>29</v>
      </c>
      <c r="L2757" t="s">
        <v>29</v>
      </c>
      <c r="M2757" t="s">
        <v>29</v>
      </c>
      <c r="N2757" t="s">
        <v>29</v>
      </c>
      <c r="O2757" t="s">
        <v>29</v>
      </c>
      <c r="P2757" t="s">
        <v>29</v>
      </c>
      <c r="Q2757" t="s">
        <v>29</v>
      </c>
      <c r="R2757" t="s">
        <v>29</v>
      </c>
      <c r="S2757" t="s">
        <v>29</v>
      </c>
      <c r="T2757" t="s">
        <v>29</v>
      </c>
      <c r="U2757" t="s">
        <v>14339</v>
      </c>
    </row>
    <row r="2758" spans="1:21" x14ac:dyDescent="0.2">
      <c r="A2758" t="s">
        <v>26847</v>
      </c>
      <c r="B2758" t="s">
        <v>9352</v>
      </c>
      <c r="C2758" t="s">
        <v>14340</v>
      </c>
      <c r="D2758" t="s">
        <v>901</v>
      </c>
      <c r="E2758" t="s">
        <v>9354</v>
      </c>
      <c r="F2758" t="s">
        <v>37</v>
      </c>
      <c r="G2758" t="s">
        <v>25</v>
      </c>
      <c r="H2758" t="s">
        <v>9355</v>
      </c>
      <c r="I2758" t="s">
        <v>29</v>
      </c>
      <c r="J2758" t="s">
        <v>29</v>
      </c>
      <c r="K2758" t="s">
        <v>29</v>
      </c>
      <c r="L2758" t="s">
        <v>4926</v>
      </c>
      <c r="M2758" t="s">
        <v>29</v>
      </c>
      <c r="N2758" t="s">
        <v>29</v>
      </c>
      <c r="O2758" t="s">
        <v>29</v>
      </c>
      <c r="P2758" t="s">
        <v>29</v>
      </c>
      <c r="Q2758" t="s">
        <v>233</v>
      </c>
      <c r="R2758" t="s">
        <v>29</v>
      </c>
      <c r="S2758" t="s">
        <v>29</v>
      </c>
      <c r="T2758" t="s">
        <v>29</v>
      </c>
      <c r="U2758" t="s">
        <v>4927</v>
      </c>
    </row>
    <row r="2759" spans="1:21" x14ac:dyDescent="0.2">
      <c r="A2759" t="s">
        <v>26848</v>
      </c>
      <c r="B2759" t="s">
        <v>14341</v>
      </c>
      <c r="C2759" t="s">
        <v>14342</v>
      </c>
      <c r="D2759" t="s">
        <v>2525</v>
      </c>
      <c r="E2759" t="s">
        <v>14343</v>
      </c>
      <c r="F2759" t="s">
        <v>37</v>
      </c>
      <c r="G2759" t="s">
        <v>266</v>
      </c>
      <c r="H2759" t="s">
        <v>14344</v>
      </c>
      <c r="I2759" t="s">
        <v>14345</v>
      </c>
      <c r="J2759" t="s">
        <v>29</v>
      </c>
      <c r="K2759" t="s">
        <v>14346</v>
      </c>
      <c r="L2759" t="s">
        <v>14347</v>
      </c>
      <c r="M2759" t="s">
        <v>931</v>
      </c>
      <c r="N2759" t="s">
        <v>932</v>
      </c>
      <c r="O2759" t="s">
        <v>14348</v>
      </c>
      <c r="P2759" t="s">
        <v>274</v>
      </c>
      <c r="Q2759" t="s">
        <v>275</v>
      </c>
      <c r="R2759" t="s">
        <v>29</v>
      </c>
      <c r="S2759" t="s">
        <v>29</v>
      </c>
      <c r="T2759" t="s">
        <v>29</v>
      </c>
      <c r="U2759" t="s">
        <v>14349</v>
      </c>
    </row>
    <row r="2760" spans="1:21" x14ac:dyDescent="0.2">
      <c r="A2760" t="s">
        <v>26849</v>
      </c>
      <c r="B2760" t="s">
        <v>14350</v>
      </c>
      <c r="C2760" t="s">
        <v>14351</v>
      </c>
      <c r="D2760" t="s">
        <v>279</v>
      </c>
      <c r="E2760" t="s">
        <v>14352</v>
      </c>
      <c r="F2760" t="s">
        <v>37</v>
      </c>
      <c r="G2760" t="s">
        <v>88</v>
      </c>
      <c r="H2760" t="s">
        <v>14353</v>
      </c>
      <c r="I2760" t="s">
        <v>14354</v>
      </c>
      <c r="J2760" t="s">
        <v>29</v>
      </c>
      <c r="K2760" t="s">
        <v>29</v>
      </c>
      <c r="L2760" t="s">
        <v>14355</v>
      </c>
      <c r="M2760" t="s">
        <v>29</v>
      </c>
      <c r="N2760" t="s">
        <v>29</v>
      </c>
      <c r="O2760" t="s">
        <v>29</v>
      </c>
      <c r="P2760" t="s">
        <v>29</v>
      </c>
      <c r="Q2760" t="s">
        <v>11426</v>
      </c>
      <c r="R2760" t="s">
        <v>29</v>
      </c>
      <c r="S2760" t="s">
        <v>29</v>
      </c>
      <c r="T2760" t="s">
        <v>29</v>
      </c>
      <c r="U2760" t="s">
        <v>14356</v>
      </c>
    </row>
    <row r="2761" spans="1:21" x14ac:dyDescent="0.2">
      <c r="A2761" t="s">
        <v>26850</v>
      </c>
      <c r="B2761" t="s">
        <v>14357</v>
      </c>
      <c r="C2761" t="s">
        <v>14358</v>
      </c>
      <c r="D2761" t="s">
        <v>6123</v>
      </c>
      <c r="E2761" t="s">
        <v>14359</v>
      </c>
      <c r="F2761" t="s">
        <v>37</v>
      </c>
      <c r="G2761" t="s">
        <v>266</v>
      </c>
      <c r="H2761" t="s">
        <v>14360</v>
      </c>
      <c r="I2761" t="s">
        <v>14361</v>
      </c>
      <c r="J2761" t="s">
        <v>14362</v>
      </c>
      <c r="K2761" t="s">
        <v>14363</v>
      </c>
      <c r="L2761" t="s">
        <v>14364</v>
      </c>
      <c r="M2761" t="s">
        <v>4613</v>
      </c>
      <c r="N2761" t="s">
        <v>4614</v>
      </c>
      <c r="O2761" t="s">
        <v>14365</v>
      </c>
      <c r="P2761" t="s">
        <v>14366</v>
      </c>
      <c r="Q2761" t="s">
        <v>275</v>
      </c>
      <c r="R2761" t="s">
        <v>29</v>
      </c>
      <c r="S2761" t="s">
        <v>29</v>
      </c>
      <c r="T2761" t="s">
        <v>29</v>
      </c>
      <c r="U2761" t="s">
        <v>14367</v>
      </c>
    </row>
    <row r="2762" spans="1:21" x14ac:dyDescent="0.2">
      <c r="A2762" t="s">
        <v>26851</v>
      </c>
      <c r="B2762" t="s">
        <v>14368</v>
      </c>
      <c r="C2762" t="s">
        <v>14369</v>
      </c>
      <c r="D2762" t="s">
        <v>4540</v>
      </c>
      <c r="E2762" t="s">
        <v>14370</v>
      </c>
      <c r="F2762" t="s">
        <v>37</v>
      </c>
      <c r="G2762" t="s">
        <v>266</v>
      </c>
      <c r="H2762" t="s">
        <v>14371</v>
      </c>
      <c r="I2762" t="s">
        <v>14372</v>
      </c>
      <c r="J2762" t="s">
        <v>29</v>
      </c>
      <c r="K2762" t="s">
        <v>14373</v>
      </c>
      <c r="L2762" t="s">
        <v>14374</v>
      </c>
      <c r="M2762" t="s">
        <v>14375</v>
      </c>
      <c r="N2762" t="s">
        <v>14376</v>
      </c>
      <c r="O2762" t="s">
        <v>14377</v>
      </c>
      <c r="P2762" t="s">
        <v>14378</v>
      </c>
      <c r="Q2762" t="s">
        <v>275</v>
      </c>
      <c r="R2762" t="s">
        <v>29</v>
      </c>
      <c r="S2762" t="s">
        <v>29</v>
      </c>
      <c r="T2762" t="s">
        <v>29</v>
      </c>
      <c r="U2762" t="s">
        <v>14379</v>
      </c>
    </row>
    <row r="2763" spans="1:21" x14ac:dyDescent="0.2">
      <c r="A2763" t="s">
        <v>26852</v>
      </c>
      <c r="B2763" t="s">
        <v>14380</v>
      </c>
      <c r="C2763" t="s">
        <v>14381</v>
      </c>
      <c r="D2763" t="s">
        <v>6577</v>
      </c>
      <c r="E2763" t="s">
        <v>14382</v>
      </c>
      <c r="F2763" t="s">
        <v>37</v>
      </c>
      <c r="G2763" t="s">
        <v>266</v>
      </c>
      <c r="H2763" t="s">
        <v>14383</v>
      </c>
      <c r="I2763" t="s">
        <v>14384</v>
      </c>
      <c r="J2763" t="s">
        <v>29</v>
      </c>
      <c r="K2763" t="s">
        <v>14385</v>
      </c>
      <c r="L2763" t="s">
        <v>14386</v>
      </c>
      <c r="M2763" t="s">
        <v>4613</v>
      </c>
      <c r="N2763" t="s">
        <v>4614</v>
      </c>
      <c r="O2763" t="s">
        <v>14387</v>
      </c>
      <c r="P2763" t="s">
        <v>14388</v>
      </c>
      <c r="Q2763" t="s">
        <v>275</v>
      </c>
      <c r="R2763" t="s">
        <v>29</v>
      </c>
      <c r="S2763" t="s">
        <v>29</v>
      </c>
      <c r="T2763" t="s">
        <v>29</v>
      </c>
      <c r="U2763" t="s">
        <v>14389</v>
      </c>
    </row>
    <row r="2764" spans="1:21" x14ac:dyDescent="0.2">
      <c r="A2764" t="s">
        <v>26853</v>
      </c>
      <c r="B2764" t="s">
        <v>14390</v>
      </c>
      <c r="C2764" t="s">
        <v>14391</v>
      </c>
      <c r="D2764" t="s">
        <v>2497</v>
      </c>
      <c r="E2764" t="s">
        <v>14392</v>
      </c>
      <c r="F2764" t="s">
        <v>37</v>
      </c>
      <c r="G2764" t="s">
        <v>290</v>
      </c>
      <c r="H2764" t="s">
        <v>2020</v>
      </c>
      <c r="I2764" t="s">
        <v>29</v>
      </c>
      <c r="J2764" t="s">
        <v>29</v>
      </c>
      <c r="K2764" t="s">
        <v>29</v>
      </c>
      <c r="L2764" t="s">
        <v>6482</v>
      </c>
      <c r="M2764" t="s">
        <v>6475</v>
      </c>
      <c r="N2764" t="s">
        <v>6483</v>
      </c>
      <c r="O2764" t="s">
        <v>29</v>
      </c>
      <c r="P2764" t="s">
        <v>29</v>
      </c>
      <c r="Q2764" t="s">
        <v>6484</v>
      </c>
      <c r="R2764" t="s">
        <v>6485</v>
      </c>
      <c r="S2764" t="s">
        <v>29</v>
      </c>
      <c r="T2764" t="s">
        <v>29</v>
      </c>
      <c r="U2764" t="s">
        <v>523</v>
      </c>
    </row>
    <row r="2765" spans="1:21" x14ac:dyDescent="0.2">
      <c r="A2765" t="s">
        <v>26854</v>
      </c>
      <c r="B2765" t="s">
        <v>14393</v>
      </c>
      <c r="C2765" t="s">
        <v>14394</v>
      </c>
      <c r="D2765" t="s">
        <v>14395</v>
      </c>
      <c r="E2765" t="s">
        <v>14396</v>
      </c>
      <c r="F2765" t="s">
        <v>970</v>
      </c>
      <c r="G2765" t="s">
        <v>516</v>
      </c>
      <c r="H2765" t="s">
        <v>2012</v>
      </c>
      <c r="I2765" t="s">
        <v>14397</v>
      </c>
      <c r="J2765" t="s">
        <v>29</v>
      </c>
      <c r="K2765" t="s">
        <v>29</v>
      </c>
      <c r="L2765" t="s">
        <v>6474</v>
      </c>
      <c r="M2765" t="s">
        <v>6475</v>
      </c>
      <c r="N2765" t="s">
        <v>6476</v>
      </c>
      <c r="O2765" t="s">
        <v>29</v>
      </c>
      <c r="P2765" t="s">
        <v>29</v>
      </c>
      <c r="Q2765" t="s">
        <v>6477</v>
      </c>
      <c r="R2765" t="s">
        <v>6478</v>
      </c>
      <c r="S2765" t="s">
        <v>29</v>
      </c>
      <c r="T2765" t="s">
        <v>29</v>
      </c>
      <c r="U2765" t="s">
        <v>2015</v>
      </c>
    </row>
    <row r="2766" spans="1:21" x14ac:dyDescent="0.2">
      <c r="A2766" t="s">
        <v>26855</v>
      </c>
      <c r="B2766" t="s">
        <v>14398</v>
      </c>
      <c r="C2766" t="s">
        <v>14399</v>
      </c>
      <c r="D2766" t="s">
        <v>722</v>
      </c>
      <c r="E2766" t="s">
        <v>14400</v>
      </c>
      <c r="F2766" t="s">
        <v>1011</v>
      </c>
      <c r="G2766" t="s">
        <v>75</v>
      </c>
      <c r="H2766" t="s">
        <v>14401</v>
      </c>
      <c r="I2766" t="s">
        <v>14402</v>
      </c>
      <c r="J2766" t="s">
        <v>29</v>
      </c>
      <c r="K2766" t="s">
        <v>29</v>
      </c>
      <c r="L2766" t="s">
        <v>6474</v>
      </c>
      <c r="M2766" t="s">
        <v>6475</v>
      </c>
      <c r="N2766" t="s">
        <v>6476</v>
      </c>
      <c r="O2766" t="s">
        <v>29</v>
      </c>
      <c r="P2766" t="s">
        <v>29</v>
      </c>
      <c r="Q2766" t="s">
        <v>6477</v>
      </c>
      <c r="R2766" t="s">
        <v>6478</v>
      </c>
      <c r="S2766" t="s">
        <v>29</v>
      </c>
      <c r="T2766" t="s">
        <v>29</v>
      </c>
      <c r="U2766" t="s">
        <v>2015</v>
      </c>
    </row>
    <row r="2767" spans="1:21" x14ac:dyDescent="0.2">
      <c r="A2767" t="s">
        <v>26856</v>
      </c>
      <c r="B2767" t="s">
        <v>14403</v>
      </c>
      <c r="C2767" t="s">
        <v>14404</v>
      </c>
      <c r="D2767" t="s">
        <v>3626</v>
      </c>
      <c r="E2767" t="s">
        <v>14405</v>
      </c>
      <c r="F2767" t="s">
        <v>37</v>
      </c>
      <c r="G2767" t="s">
        <v>75</v>
      </c>
      <c r="H2767" t="s">
        <v>14406</v>
      </c>
      <c r="I2767" t="s">
        <v>14407</v>
      </c>
      <c r="J2767" t="s">
        <v>29</v>
      </c>
      <c r="K2767" t="s">
        <v>29</v>
      </c>
      <c r="L2767" t="s">
        <v>3881</v>
      </c>
      <c r="M2767" t="s">
        <v>1728</v>
      </c>
      <c r="N2767" t="s">
        <v>3807</v>
      </c>
      <c r="O2767" t="s">
        <v>29</v>
      </c>
      <c r="P2767" t="s">
        <v>29</v>
      </c>
      <c r="Q2767" t="s">
        <v>81</v>
      </c>
      <c r="R2767" t="s">
        <v>3828</v>
      </c>
      <c r="S2767" t="s">
        <v>29</v>
      </c>
      <c r="T2767" t="s">
        <v>29</v>
      </c>
      <c r="U2767" t="s">
        <v>3882</v>
      </c>
    </row>
    <row r="2768" spans="1:21" x14ac:dyDescent="0.2">
      <c r="A2768" t="s">
        <v>26857</v>
      </c>
      <c r="B2768" t="s">
        <v>14408</v>
      </c>
      <c r="C2768" t="s">
        <v>14409</v>
      </c>
      <c r="D2768" t="s">
        <v>9035</v>
      </c>
      <c r="E2768" t="s">
        <v>3885</v>
      </c>
      <c r="F2768" t="s">
        <v>37</v>
      </c>
      <c r="G2768" t="s">
        <v>1798</v>
      </c>
      <c r="H2768" t="s">
        <v>3886</v>
      </c>
      <c r="I2768" t="s">
        <v>14410</v>
      </c>
      <c r="J2768" t="s">
        <v>29</v>
      </c>
      <c r="K2768" t="s">
        <v>29</v>
      </c>
      <c r="L2768" t="s">
        <v>14411</v>
      </c>
      <c r="M2768" t="s">
        <v>14412</v>
      </c>
      <c r="N2768" t="s">
        <v>3844</v>
      </c>
      <c r="O2768" t="s">
        <v>29</v>
      </c>
      <c r="P2768" t="s">
        <v>29</v>
      </c>
      <c r="Q2768" t="s">
        <v>81</v>
      </c>
      <c r="R2768" t="s">
        <v>3828</v>
      </c>
      <c r="S2768" t="s">
        <v>29</v>
      </c>
      <c r="T2768" t="s">
        <v>29</v>
      </c>
      <c r="U2768" t="s">
        <v>3887</v>
      </c>
    </row>
    <row r="2769" spans="1:21" x14ac:dyDescent="0.2">
      <c r="A2769" t="s">
        <v>26858</v>
      </c>
      <c r="B2769" t="s">
        <v>14413</v>
      </c>
      <c r="C2769" t="s">
        <v>14414</v>
      </c>
      <c r="D2769" t="s">
        <v>14415</v>
      </c>
      <c r="E2769" t="s">
        <v>14416</v>
      </c>
      <c r="F2769" t="s">
        <v>37</v>
      </c>
      <c r="G2769" t="s">
        <v>290</v>
      </c>
      <c r="H2769" t="s">
        <v>3805</v>
      </c>
      <c r="I2769" t="s">
        <v>7747</v>
      </c>
      <c r="J2769" t="s">
        <v>29</v>
      </c>
      <c r="K2769" t="s">
        <v>29</v>
      </c>
      <c r="L2769" t="s">
        <v>3806</v>
      </c>
      <c r="M2769" t="s">
        <v>1728</v>
      </c>
      <c r="N2769" t="s">
        <v>3807</v>
      </c>
      <c r="O2769" t="s">
        <v>29</v>
      </c>
      <c r="P2769" t="s">
        <v>29</v>
      </c>
      <c r="Q2769" t="s">
        <v>81</v>
      </c>
      <c r="R2769" t="s">
        <v>29</v>
      </c>
      <c r="S2769" t="s">
        <v>29</v>
      </c>
      <c r="T2769" t="s">
        <v>29</v>
      </c>
      <c r="U2769" t="s">
        <v>1861</v>
      </c>
    </row>
    <row r="2770" spans="1:21" x14ac:dyDescent="0.2">
      <c r="A2770" t="s">
        <v>26859</v>
      </c>
      <c r="B2770" t="s">
        <v>14417</v>
      </c>
      <c r="C2770" t="s">
        <v>14418</v>
      </c>
      <c r="D2770" t="s">
        <v>1621</v>
      </c>
      <c r="E2770" t="s">
        <v>14419</v>
      </c>
      <c r="F2770" t="s">
        <v>37</v>
      </c>
      <c r="G2770" t="s">
        <v>38</v>
      </c>
      <c r="H2770" t="s">
        <v>3819</v>
      </c>
      <c r="I2770" t="s">
        <v>14420</v>
      </c>
      <c r="J2770" t="s">
        <v>29</v>
      </c>
      <c r="K2770" t="s">
        <v>29</v>
      </c>
      <c r="L2770" t="s">
        <v>14421</v>
      </c>
      <c r="M2770" t="s">
        <v>14422</v>
      </c>
      <c r="N2770" t="s">
        <v>3807</v>
      </c>
      <c r="O2770" t="s">
        <v>29</v>
      </c>
      <c r="P2770" t="s">
        <v>29</v>
      </c>
      <c r="Q2770" t="s">
        <v>81</v>
      </c>
      <c r="R2770" t="s">
        <v>3828</v>
      </c>
      <c r="S2770" t="s">
        <v>29</v>
      </c>
      <c r="T2770" t="s">
        <v>29</v>
      </c>
      <c r="U2770" t="s">
        <v>3820</v>
      </c>
    </row>
    <row r="2771" spans="1:21" x14ac:dyDescent="0.2">
      <c r="A2771" t="s">
        <v>26860</v>
      </c>
      <c r="B2771" t="s">
        <v>14423</v>
      </c>
      <c r="C2771" t="s">
        <v>14424</v>
      </c>
      <c r="D2771" t="s">
        <v>3180</v>
      </c>
      <c r="E2771" t="s">
        <v>14425</v>
      </c>
      <c r="F2771" t="s">
        <v>37</v>
      </c>
      <c r="G2771" t="s">
        <v>1521</v>
      </c>
      <c r="H2771" t="s">
        <v>12987</v>
      </c>
      <c r="I2771" t="s">
        <v>29</v>
      </c>
      <c r="J2771" t="s">
        <v>29</v>
      </c>
      <c r="K2771" t="s">
        <v>14426</v>
      </c>
      <c r="L2771" t="s">
        <v>14427</v>
      </c>
      <c r="M2771" t="s">
        <v>14428</v>
      </c>
      <c r="N2771" t="s">
        <v>29</v>
      </c>
      <c r="O2771" t="s">
        <v>14429</v>
      </c>
      <c r="P2771" t="s">
        <v>14430</v>
      </c>
      <c r="Q2771" t="s">
        <v>103</v>
      </c>
      <c r="R2771" t="s">
        <v>29</v>
      </c>
      <c r="S2771" t="s">
        <v>29</v>
      </c>
      <c r="T2771" t="s">
        <v>29</v>
      </c>
      <c r="U2771" t="s">
        <v>12988</v>
      </c>
    </row>
    <row r="2772" spans="1:21" x14ac:dyDescent="0.2">
      <c r="A2772" t="s">
        <v>26861</v>
      </c>
      <c r="B2772" t="s">
        <v>14431</v>
      </c>
      <c r="C2772" t="s">
        <v>14432</v>
      </c>
      <c r="D2772" t="s">
        <v>13193</v>
      </c>
      <c r="E2772" t="s">
        <v>14433</v>
      </c>
      <c r="F2772" t="s">
        <v>37</v>
      </c>
      <c r="G2772" t="s">
        <v>88</v>
      </c>
      <c r="H2772" t="s">
        <v>4587</v>
      </c>
      <c r="I2772" t="s">
        <v>14434</v>
      </c>
      <c r="J2772" t="s">
        <v>29</v>
      </c>
      <c r="K2772" t="s">
        <v>29</v>
      </c>
      <c r="L2772" t="s">
        <v>4588</v>
      </c>
      <c r="M2772" t="s">
        <v>29</v>
      </c>
      <c r="N2772" t="s">
        <v>29</v>
      </c>
      <c r="O2772" t="s">
        <v>29</v>
      </c>
      <c r="P2772" t="s">
        <v>29</v>
      </c>
      <c r="Q2772" t="s">
        <v>4589</v>
      </c>
      <c r="R2772" t="s">
        <v>29</v>
      </c>
      <c r="S2772" t="s">
        <v>29</v>
      </c>
      <c r="T2772" t="s">
        <v>29</v>
      </c>
      <c r="U2772" t="s">
        <v>14435</v>
      </c>
    </row>
    <row r="2773" spans="1:21" x14ac:dyDescent="0.2">
      <c r="A2773" t="s">
        <v>26862</v>
      </c>
      <c r="B2773" t="s">
        <v>14436</v>
      </c>
      <c r="C2773" t="s">
        <v>14437</v>
      </c>
      <c r="D2773" t="s">
        <v>14438</v>
      </c>
      <c r="E2773" t="s">
        <v>14439</v>
      </c>
      <c r="F2773" t="s">
        <v>37</v>
      </c>
      <c r="G2773" t="s">
        <v>29</v>
      </c>
      <c r="H2773" t="s">
        <v>29</v>
      </c>
      <c r="I2773" t="s">
        <v>29</v>
      </c>
      <c r="J2773" t="s">
        <v>29</v>
      </c>
      <c r="K2773" t="s">
        <v>29</v>
      </c>
      <c r="L2773" t="s">
        <v>29</v>
      </c>
      <c r="M2773" t="s">
        <v>29</v>
      </c>
      <c r="N2773" t="s">
        <v>29</v>
      </c>
      <c r="O2773" t="s">
        <v>29</v>
      </c>
      <c r="P2773" t="s">
        <v>29</v>
      </c>
      <c r="Q2773" t="s">
        <v>29</v>
      </c>
      <c r="R2773" t="s">
        <v>29</v>
      </c>
      <c r="S2773" t="s">
        <v>29</v>
      </c>
      <c r="T2773" t="s">
        <v>29</v>
      </c>
      <c r="U2773" t="s">
        <v>14440</v>
      </c>
    </row>
    <row r="2774" spans="1:21" x14ac:dyDescent="0.2">
      <c r="A2774" t="s">
        <v>26863</v>
      </c>
      <c r="B2774" t="s">
        <v>14441</v>
      </c>
      <c r="C2774" t="s">
        <v>14442</v>
      </c>
      <c r="D2774" t="s">
        <v>7946</v>
      </c>
      <c r="E2774" t="s">
        <v>14443</v>
      </c>
      <c r="F2774" t="s">
        <v>37</v>
      </c>
      <c r="G2774" t="s">
        <v>198</v>
      </c>
      <c r="H2774" t="s">
        <v>2285</v>
      </c>
      <c r="I2774" t="s">
        <v>29</v>
      </c>
      <c r="J2774" t="s">
        <v>29</v>
      </c>
      <c r="K2774" t="s">
        <v>29</v>
      </c>
      <c r="L2774" t="s">
        <v>29</v>
      </c>
      <c r="M2774" t="s">
        <v>29</v>
      </c>
      <c r="N2774" t="s">
        <v>29</v>
      </c>
      <c r="O2774" t="s">
        <v>29</v>
      </c>
      <c r="P2774" t="s">
        <v>29</v>
      </c>
      <c r="Q2774" t="s">
        <v>29</v>
      </c>
      <c r="R2774" t="s">
        <v>29</v>
      </c>
      <c r="S2774" t="s">
        <v>29</v>
      </c>
      <c r="T2774" t="s">
        <v>29</v>
      </c>
      <c r="U2774" t="s">
        <v>14444</v>
      </c>
    </row>
    <row r="2775" spans="1:21" x14ac:dyDescent="0.2">
      <c r="A2775" t="s">
        <v>26864</v>
      </c>
      <c r="B2775" t="s">
        <v>14445</v>
      </c>
      <c r="C2775" t="s">
        <v>14446</v>
      </c>
      <c r="D2775" t="s">
        <v>5394</v>
      </c>
      <c r="E2775" t="s">
        <v>11621</v>
      </c>
      <c r="F2775" t="s">
        <v>37</v>
      </c>
      <c r="G2775" t="s">
        <v>198</v>
      </c>
      <c r="H2775" t="s">
        <v>11615</v>
      </c>
      <c r="I2775" t="s">
        <v>11622</v>
      </c>
      <c r="J2775" t="s">
        <v>29</v>
      </c>
      <c r="K2775" t="s">
        <v>29</v>
      </c>
      <c r="L2775" t="s">
        <v>11623</v>
      </c>
      <c r="M2775" t="s">
        <v>2466</v>
      </c>
      <c r="N2775" t="s">
        <v>11610</v>
      </c>
      <c r="O2775" t="s">
        <v>29</v>
      </c>
      <c r="P2775" t="s">
        <v>29</v>
      </c>
      <c r="Q2775" t="s">
        <v>2007</v>
      </c>
      <c r="R2775" t="s">
        <v>11611</v>
      </c>
      <c r="S2775" t="s">
        <v>29</v>
      </c>
      <c r="T2775" t="s">
        <v>29</v>
      </c>
      <c r="U2775" t="s">
        <v>11624</v>
      </c>
    </row>
    <row r="2776" spans="1:21" x14ac:dyDescent="0.2">
      <c r="A2776" t="s">
        <v>26865</v>
      </c>
      <c r="B2776" t="s">
        <v>14447</v>
      </c>
      <c r="C2776" t="s">
        <v>14448</v>
      </c>
      <c r="D2776" t="s">
        <v>14449</v>
      </c>
      <c r="E2776" t="s">
        <v>14450</v>
      </c>
      <c r="F2776" t="s">
        <v>37</v>
      </c>
      <c r="G2776" t="s">
        <v>75</v>
      </c>
      <c r="H2776" t="s">
        <v>11615</v>
      </c>
      <c r="I2776" t="s">
        <v>29</v>
      </c>
      <c r="J2776" t="s">
        <v>29</v>
      </c>
      <c r="K2776" t="s">
        <v>29</v>
      </c>
      <c r="L2776" t="s">
        <v>11630</v>
      </c>
      <c r="M2776" t="s">
        <v>2466</v>
      </c>
      <c r="N2776" t="s">
        <v>29</v>
      </c>
      <c r="O2776" t="s">
        <v>29</v>
      </c>
      <c r="P2776" t="s">
        <v>29</v>
      </c>
      <c r="Q2776" t="s">
        <v>3295</v>
      </c>
      <c r="R2776" t="s">
        <v>11611</v>
      </c>
      <c r="S2776" t="s">
        <v>29</v>
      </c>
      <c r="T2776" t="s">
        <v>29</v>
      </c>
      <c r="U2776" t="s">
        <v>11631</v>
      </c>
    </row>
    <row r="2777" spans="1:21" x14ac:dyDescent="0.2">
      <c r="A2777" t="s">
        <v>25109</v>
      </c>
      <c r="B2777" t="s">
        <v>3997</v>
      </c>
      <c r="C2777" t="s">
        <v>3998</v>
      </c>
      <c r="D2777" t="s">
        <v>3431</v>
      </c>
      <c r="E2777" t="s">
        <v>3999</v>
      </c>
      <c r="F2777" t="s">
        <v>37</v>
      </c>
      <c r="G2777" t="s">
        <v>2979</v>
      </c>
      <c r="H2777" t="s">
        <v>4000</v>
      </c>
      <c r="I2777" t="s">
        <v>4001</v>
      </c>
      <c r="J2777" t="s">
        <v>29</v>
      </c>
      <c r="K2777" t="s">
        <v>3740</v>
      </c>
      <c r="L2777" t="s">
        <v>3741</v>
      </c>
      <c r="M2777" t="s">
        <v>3742</v>
      </c>
      <c r="N2777" t="s">
        <v>3743</v>
      </c>
      <c r="O2777" t="s">
        <v>3744</v>
      </c>
      <c r="P2777" t="s">
        <v>3745</v>
      </c>
      <c r="Q2777" t="s">
        <v>3746</v>
      </c>
      <c r="R2777" t="s">
        <v>29</v>
      </c>
      <c r="S2777" t="s">
        <v>29</v>
      </c>
      <c r="T2777" t="s">
        <v>29</v>
      </c>
      <c r="U2777" t="s">
        <v>3400</v>
      </c>
    </row>
    <row r="2778" spans="1:21" x14ac:dyDescent="0.2">
      <c r="A2778" t="s">
        <v>25110</v>
      </c>
      <c r="B2778" t="s">
        <v>4002</v>
      </c>
      <c r="C2778" t="s">
        <v>46</v>
      </c>
      <c r="D2778" t="s">
        <v>4003</v>
      </c>
      <c r="E2778" t="s">
        <v>4004</v>
      </c>
      <c r="F2778" t="s">
        <v>37</v>
      </c>
      <c r="G2778" t="s">
        <v>118</v>
      </c>
      <c r="H2778" t="s">
        <v>4005</v>
      </c>
      <c r="I2778" t="s">
        <v>29</v>
      </c>
      <c r="J2778" t="s">
        <v>29</v>
      </c>
      <c r="K2778" t="s">
        <v>29</v>
      </c>
      <c r="L2778" t="s">
        <v>29</v>
      </c>
      <c r="M2778" t="s">
        <v>29</v>
      </c>
      <c r="N2778" t="s">
        <v>29</v>
      </c>
      <c r="O2778" t="s">
        <v>29</v>
      </c>
      <c r="P2778" t="s">
        <v>29</v>
      </c>
      <c r="Q2778" t="s">
        <v>29</v>
      </c>
      <c r="R2778" t="s">
        <v>29</v>
      </c>
      <c r="S2778" t="s">
        <v>29</v>
      </c>
      <c r="T2778" t="s">
        <v>29</v>
      </c>
      <c r="U2778" t="s">
        <v>4006</v>
      </c>
    </row>
    <row r="2779" spans="1:21" x14ac:dyDescent="0.2">
      <c r="A2779" t="s">
        <v>25111</v>
      </c>
      <c r="B2779" t="s">
        <v>4007</v>
      </c>
      <c r="C2779" t="s">
        <v>4008</v>
      </c>
      <c r="D2779" t="s">
        <v>4009</v>
      </c>
      <c r="E2779" t="s">
        <v>4010</v>
      </c>
      <c r="F2779" t="s">
        <v>37</v>
      </c>
      <c r="G2779" t="s">
        <v>290</v>
      </c>
      <c r="H2779" t="s">
        <v>4011</v>
      </c>
      <c r="I2779" t="s">
        <v>29</v>
      </c>
      <c r="J2779" t="s">
        <v>29</v>
      </c>
      <c r="K2779" t="s">
        <v>29</v>
      </c>
      <c r="L2779" t="s">
        <v>29</v>
      </c>
      <c r="M2779" t="s">
        <v>29</v>
      </c>
      <c r="N2779" t="s">
        <v>29</v>
      </c>
      <c r="O2779" t="s">
        <v>29</v>
      </c>
      <c r="P2779" t="s">
        <v>29</v>
      </c>
      <c r="Q2779" t="s">
        <v>29</v>
      </c>
      <c r="R2779" t="s">
        <v>29</v>
      </c>
      <c r="S2779" t="s">
        <v>29</v>
      </c>
      <c r="T2779" t="s">
        <v>29</v>
      </c>
      <c r="U2779" t="s">
        <v>1556</v>
      </c>
    </row>
    <row r="2780" spans="1:21" x14ac:dyDescent="0.2">
      <c r="A2780" t="s">
        <v>25112</v>
      </c>
      <c r="B2780" t="s">
        <v>4012</v>
      </c>
      <c r="C2780" t="s">
        <v>4013</v>
      </c>
      <c r="D2780" t="s">
        <v>4014</v>
      </c>
      <c r="E2780" t="s">
        <v>4015</v>
      </c>
      <c r="F2780" t="s">
        <v>37</v>
      </c>
      <c r="G2780" t="s">
        <v>2979</v>
      </c>
      <c r="H2780" t="s">
        <v>4016</v>
      </c>
      <c r="I2780" t="s">
        <v>29</v>
      </c>
      <c r="J2780" t="s">
        <v>29</v>
      </c>
      <c r="K2780" t="s">
        <v>29</v>
      </c>
      <c r="L2780" t="s">
        <v>29</v>
      </c>
      <c r="M2780" t="s">
        <v>29</v>
      </c>
      <c r="N2780" t="s">
        <v>29</v>
      </c>
      <c r="O2780" t="s">
        <v>29</v>
      </c>
      <c r="P2780" t="s">
        <v>29</v>
      </c>
      <c r="Q2780" t="s">
        <v>29</v>
      </c>
      <c r="R2780" t="s">
        <v>29</v>
      </c>
      <c r="S2780" t="s">
        <v>29</v>
      </c>
      <c r="T2780" t="s">
        <v>29</v>
      </c>
      <c r="U2780" t="s">
        <v>4017</v>
      </c>
    </row>
    <row r="2781" spans="1:21" x14ac:dyDescent="0.2">
      <c r="A2781" t="s">
        <v>25113</v>
      </c>
      <c r="B2781" t="s">
        <v>4018</v>
      </c>
      <c r="C2781" t="s">
        <v>4019</v>
      </c>
      <c r="D2781" t="s">
        <v>4020</v>
      </c>
      <c r="E2781" t="s">
        <v>4021</v>
      </c>
      <c r="F2781" t="s">
        <v>37</v>
      </c>
      <c r="G2781" t="s">
        <v>2979</v>
      </c>
      <c r="H2781" t="s">
        <v>4022</v>
      </c>
      <c r="I2781" t="s">
        <v>29</v>
      </c>
      <c r="J2781" t="s">
        <v>29</v>
      </c>
      <c r="K2781" t="s">
        <v>4023</v>
      </c>
      <c r="L2781" t="s">
        <v>4024</v>
      </c>
      <c r="M2781" t="s">
        <v>4025</v>
      </c>
      <c r="N2781" t="s">
        <v>3743</v>
      </c>
      <c r="O2781" t="s">
        <v>4026</v>
      </c>
      <c r="P2781" t="s">
        <v>4027</v>
      </c>
      <c r="Q2781" t="s">
        <v>3746</v>
      </c>
      <c r="R2781" t="s">
        <v>29</v>
      </c>
      <c r="S2781" t="s">
        <v>29</v>
      </c>
      <c r="T2781" t="s">
        <v>29</v>
      </c>
      <c r="U2781" t="s">
        <v>4028</v>
      </c>
    </row>
    <row r="2782" spans="1:21" x14ac:dyDescent="0.2">
      <c r="A2782" t="s">
        <v>25114</v>
      </c>
      <c r="B2782" t="s">
        <v>4029</v>
      </c>
      <c r="C2782" t="s">
        <v>4030</v>
      </c>
      <c r="D2782" t="s">
        <v>4031</v>
      </c>
      <c r="E2782" t="s">
        <v>4032</v>
      </c>
      <c r="F2782" t="s">
        <v>37</v>
      </c>
      <c r="G2782" t="s">
        <v>38</v>
      </c>
      <c r="H2782" t="s">
        <v>4033</v>
      </c>
      <c r="I2782" t="s">
        <v>29</v>
      </c>
      <c r="J2782" t="s">
        <v>29</v>
      </c>
      <c r="K2782" t="s">
        <v>29</v>
      </c>
      <c r="L2782" t="s">
        <v>4034</v>
      </c>
      <c r="M2782" t="s">
        <v>29</v>
      </c>
      <c r="N2782" t="s">
        <v>29</v>
      </c>
      <c r="O2782" t="s">
        <v>29</v>
      </c>
      <c r="P2782" t="s">
        <v>29</v>
      </c>
      <c r="Q2782" t="s">
        <v>233</v>
      </c>
      <c r="R2782" t="s">
        <v>29</v>
      </c>
      <c r="S2782" t="s">
        <v>29</v>
      </c>
      <c r="T2782" t="s">
        <v>29</v>
      </c>
      <c r="U2782" t="s">
        <v>4035</v>
      </c>
    </row>
    <row r="2783" spans="1:21" x14ac:dyDescent="0.2">
      <c r="A2783" t="s">
        <v>25115</v>
      </c>
      <c r="B2783" t="s">
        <v>4036</v>
      </c>
      <c r="C2783" t="s">
        <v>46</v>
      </c>
      <c r="D2783" t="s">
        <v>4037</v>
      </c>
      <c r="E2783" t="s">
        <v>4038</v>
      </c>
      <c r="F2783" t="s">
        <v>37</v>
      </c>
      <c r="G2783" t="s">
        <v>38</v>
      </c>
      <c r="H2783" t="s">
        <v>4039</v>
      </c>
      <c r="I2783" t="s">
        <v>4040</v>
      </c>
      <c r="J2783" t="s">
        <v>29</v>
      </c>
      <c r="K2783" t="s">
        <v>29</v>
      </c>
      <c r="L2783" t="s">
        <v>4041</v>
      </c>
      <c r="M2783" t="s">
        <v>29</v>
      </c>
      <c r="N2783" t="s">
        <v>29</v>
      </c>
      <c r="O2783" t="s">
        <v>29</v>
      </c>
      <c r="P2783" t="s">
        <v>29</v>
      </c>
      <c r="Q2783" t="s">
        <v>233</v>
      </c>
      <c r="R2783" t="s">
        <v>29</v>
      </c>
      <c r="S2783" t="s">
        <v>29</v>
      </c>
      <c r="T2783" t="s">
        <v>29</v>
      </c>
      <c r="U2783" t="s">
        <v>4042</v>
      </c>
    </row>
    <row r="2784" spans="1:21" x14ac:dyDescent="0.2">
      <c r="A2784" t="s">
        <v>25116</v>
      </c>
      <c r="B2784" t="s">
        <v>4043</v>
      </c>
      <c r="C2784" t="s">
        <v>46</v>
      </c>
      <c r="D2784" t="s">
        <v>4044</v>
      </c>
      <c r="E2784" t="s">
        <v>4045</v>
      </c>
      <c r="F2784" t="s">
        <v>37</v>
      </c>
      <c r="G2784" t="s">
        <v>186</v>
      </c>
      <c r="H2784" t="s">
        <v>4046</v>
      </c>
      <c r="I2784" t="s">
        <v>29</v>
      </c>
      <c r="J2784" t="s">
        <v>29</v>
      </c>
      <c r="K2784" t="s">
        <v>29</v>
      </c>
      <c r="L2784" t="s">
        <v>29</v>
      </c>
      <c r="M2784" t="s">
        <v>29</v>
      </c>
      <c r="N2784" t="s">
        <v>29</v>
      </c>
      <c r="O2784" t="s">
        <v>29</v>
      </c>
      <c r="P2784" t="s">
        <v>29</v>
      </c>
      <c r="Q2784" t="s">
        <v>29</v>
      </c>
      <c r="R2784" t="s">
        <v>29</v>
      </c>
      <c r="S2784" t="s">
        <v>29</v>
      </c>
      <c r="T2784" t="s">
        <v>29</v>
      </c>
      <c r="U2784" t="s">
        <v>4047</v>
      </c>
    </row>
    <row r="2785" spans="1:21" x14ac:dyDescent="0.2">
      <c r="A2785" t="s">
        <v>25117</v>
      </c>
      <c r="B2785" t="s">
        <v>4048</v>
      </c>
      <c r="C2785" t="s">
        <v>46</v>
      </c>
      <c r="D2785" t="s">
        <v>1193</v>
      </c>
      <c r="E2785" t="s">
        <v>4049</v>
      </c>
      <c r="F2785" t="s">
        <v>37</v>
      </c>
      <c r="G2785" t="s">
        <v>186</v>
      </c>
      <c r="H2785" t="s">
        <v>4050</v>
      </c>
      <c r="I2785" t="s">
        <v>4051</v>
      </c>
      <c r="J2785" t="s">
        <v>29</v>
      </c>
      <c r="K2785" t="s">
        <v>4052</v>
      </c>
      <c r="L2785" t="s">
        <v>4053</v>
      </c>
      <c r="M2785" t="s">
        <v>4054</v>
      </c>
      <c r="N2785" t="s">
        <v>4055</v>
      </c>
      <c r="O2785" t="s">
        <v>4056</v>
      </c>
      <c r="P2785" t="s">
        <v>4057</v>
      </c>
      <c r="Q2785" t="s">
        <v>3028</v>
      </c>
      <c r="R2785" t="s">
        <v>29</v>
      </c>
      <c r="S2785" t="s">
        <v>29</v>
      </c>
      <c r="T2785" t="s">
        <v>29</v>
      </c>
      <c r="U2785" t="s">
        <v>4058</v>
      </c>
    </row>
    <row r="2786" spans="1:21" x14ac:dyDescent="0.2">
      <c r="A2786" t="s">
        <v>25118</v>
      </c>
      <c r="B2786" t="s">
        <v>4059</v>
      </c>
      <c r="C2786" t="s">
        <v>46</v>
      </c>
      <c r="D2786" t="s">
        <v>184</v>
      </c>
      <c r="E2786" t="s">
        <v>4060</v>
      </c>
      <c r="F2786" t="s">
        <v>37</v>
      </c>
      <c r="G2786" t="s">
        <v>211</v>
      </c>
      <c r="H2786" t="s">
        <v>4061</v>
      </c>
      <c r="I2786" t="s">
        <v>4062</v>
      </c>
      <c r="J2786" t="s">
        <v>29</v>
      </c>
      <c r="K2786" t="s">
        <v>29</v>
      </c>
      <c r="L2786" t="s">
        <v>4063</v>
      </c>
      <c r="M2786" t="s">
        <v>29</v>
      </c>
      <c r="N2786" t="s">
        <v>29</v>
      </c>
      <c r="O2786" t="s">
        <v>29</v>
      </c>
      <c r="P2786" t="s">
        <v>29</v>
      </c>
      <c r="Q2786" t="s">
        <v>437</v>
      </c>
      <c r="R2786" t="s">
        <v>4064</v>
      </c>
      <c r="S2786" t="s">
        <v>29</v>
      </c>
      <c r="T2786" t="s">
        <v>29</v>
      </c>
      <c r="U2786" t="s">
        <v>4065</v>
      </c>
    </row>
    <row r="2787" spans="1:21" x14ac:dyDescent="0.2">
      <c r="A2787" t="s">
        <v>25119</v>
      </c>
      <c r="B2787" t="s">
        <v>4066</v>
      </c>
      <c r="C2787" t="s">
        <v>4067</v>
      </c>
      <c r="D2787" t="s">
        <v>4068</v>
      </c>
      <c r="E2787" t="s">
        <v>4069</v>
      </c>
      <c r="F2787" t="s">
        <v>37</v>
      </c>
      <c r="G2787" t="s">
        <v>211</v>
      </c>
      <c r="H2787" t="s">
        <v>4070</v>
      </c>
      <c r="I2787" t="s">
        <v>4071</v>
      </c>
      <c r="J2787" t="s">
        <v>29</v>
      </c>
      <c r="K2787" t="s">
        <v>659</v>
      </c>
      <c r="L2787" t="s">
        <v>4072</v>
      </c>
      <c r="M2787" t="s">
        <v>661</v>
      </c>
      <c r="N2787" t="s">
        <v>29</v>
      </c>
      <c r="O2787" t="s">
        <v>662</v>
      </c>
      <c r="P2787" t="s">
        <v>663</v>
      </c>
      <c r="Q2787" t="s">
        <v>103</v>
      </c>
      <c r="R2787" t="s">
        <v>29</v>
      </c>
      <c r="S2787" t="s">
        <v>29</v>
      </c>
      <c r="T2787" t="s">
        <v>29</v>
      </c>
      <c r="U2787" t="s">
        <v>4073</v>
      </c>
    </row>
    <row r="2788" spans="1:21" x14ac:dyDescent="0.2">
      <c r="A2788" t="s">
        <v>25120</v>
      </c>
      <c r="B2788" t="s">
        <v>4074</v>
      </c>
      <c r="C2788" t="s">
        <v>4075</v>
      </c>
      <c r="D2788" t="s">
        <v>4076</v>
      </c>
      <c r="E2788" t="s">
        <v>4077</v>
      </c>
      <c r="F2788" t="s">
        <v>37</v>
      </c>
      <c r="G2788" t="s">
        <v>211</v>
      </c>
      <c r="H2788" t="s">
        <v>4078</v>
      </c>
      <c r="I2788" t="s">
        <v>29</v>
      </c>
      <c r="J2788" t="s">
        <v>29</v>
      </c>
      <c r="K2788" t="s">
        <v>29</v>
      </c>
      <c r="L2788" t="s">
        <v>4079</v>
      </c>
      <c r="M2788" t="s">
        <v>29</v>
      </c>
      <c r="N2788" t="s">
        <v>29</v>
      </c>
      <c r="O2788" t="s">
        <v>29</v>
      </c>
      <c r="P2788" t="s">
        <v>29</v>
      </c>
      <c r="Q2788" t="s">
        <v>437</v>
      </c>
      <c r="R2788" t="s">
        <v>4080</v>
      </c>
      <c r="S2788" t="s">
        <v>29</v>
      </c>
      <c r="T2788" t="s">
        <v>29</v>
      </c>
      <c r="U2788" t="s">
        <v>4081</v>
      </c>
    </row>
    <row r="2789" spans="1:21" x14ac:dyDescent="0.2">
      <c r="A2789" t="s">
        <v>25121</v>
      </c>
      <c r="B2789" t="s">
        <v>4082</v>
      </c>
      <c r="C2789" t="s">
        <v>46</v>
      </c>
      <c r="D2789" t="s">
        <v>4083</v>
      </c>
      <c r="E2789" t="s">
        <v>4084</v>
      </c>
      <c r="F2789" t="s">
        <v>37</v>
      </c>
      <c r="G2789" t="s">
        <v>4085</v>
      </c>
      <c r="H2789" t="s">
        <v>4086</v>
      </c>
      <c r="I2789" t="s">
        <v>29</v>
      </c>
      <c r="J2789" t="s">
        <v>29</v>
      </c>
      <c r="K2789" t="s">
        <v>29</v>
      </c>
      <c r="L2789" t="s">
        <v>4087</v>
      </c>
      <c r="M2789" t="s">
        <v>29</v>
      </c>
      <c r="N2789" t="s">
        <v>29</v>
      </c>
      <c r="O2789" t="s">
        <v>29</v>
      </c>
      <c r="P2789" t="s">
        <v>29</v>
      </c>
      <c r="Q2789" t="s">
        <v>233</v>
      </c>
      <c r="R2789" t="s">
        <v>29</v>
      </c>
      <c r="S2789" t="s">
        <v>29</v>
      </c>
      <c r="T2789" t="s">
        <v>29</v>
      </c>
      <c r="U2789" t="s">
        <v>4088</v>
      </c>
    </row>
    <row r="2790" spans="1:21" x14ac:dyDescent="0.2">
      <c r="A2790" t="s">
        <v>25122</v>
      </c>
      <c r="B2790" t="s">
        <v>4089</v>
      </c>
      <c r="C2790" t="s">
        <v>4090</v>
      </c>
      <c r="D2790" t="s">
        <v>2594</v>
      </c>
      <c r="E2790" t="s">
        <v>4091</v>
      </c>
      <c r="F2790" t="s">
        <v>37</v>
      </c>
      <c r="G2790" t="s">
        <v>38</v>
      </c>
      <c r="H2790" t="s">
        <v>4092</v>
      </c>
      <c r="I2790" t="s">
        <v>29</v>
      </c>
      <c r="J2790" t="s">
        <v>29</v>
      </c>
      <c r="K2790" t="s">
        <v>29</v>
      </c>
      <c r="L2790" t="s">
        <v>4093</v>
      </c>
      <c r="M2790" t="s">
        <v>29</v>
      </c>
      <c r="N2790" t="s">
        <v>29</v>
      </c>
      <c r="O2790" t="s">
        <v>29</v>
      </c>
      <c r="P2790" t="s">
        <v>29</v>
      </c>
      <c r="Q2790" t="s">
        <v>233</v>
      </c>
      <c r="R2790" t="s">
        <v>29</v>
      </c>
      <c r="S2790" t="s">
        <v>29</v>
      </c>
      <c r="T2790" t="s">
        <v>29</v>
      </c>
      <c r="U2790" t="s">
        <v>4094</v>
      </c>
    </row>
    <row r="2791" spans="1:21" x14ac:dyDescent="0.2">
      <c r="A2791" t="s">
        <v>25123</v>
      </c>
      <c r="B2791" t="s">
        <v>4095</v>
      </c>
      <c r="C2791" t="s">
        <v>46</v>
      </c>
      <c r="D2791" t="s">
        <v>3831</v>
      </c>
      <c r="E2791" t="s">
        <v>4096</v>
      </c>
      <c r="F2791" t="s">
        <v>37</v>
      </c>
      <c r="G2791" t="s">
        <v>314</v>
      </c>
      <c r="H2791" t="s">
        <v>4097</v>
      </c>
      <c r="I2791" t="s">
        <v>4098</v>
      </c>
      <c r="J2791" t="s">
        <v>29</v>
      </c>
      <c r="K2791" t="s">
        <v>4099</v>
      </c>
      <c r="L2791" t="s">
        <v>4100</v>
      </c>
      <c r="M2791" t="s">
        <v>4101</v>
      </c>
      <c r="N2791" t="s">
        <v>4102</v>
      </c>
      <c r="O2791" t="s">
        <v>4103</v>
      </c>
      <c r="P2791" t="s">
        <v>4104</v>
      </c>
      <c r="Q2791" t="s">
        <v>4105</v>
      </c>
      <c r="R2791" t="s">
        <v>29</v>
      </c>
      <c r="S2791" t="s">
        <v>29</v>
      </c>
      <c r="T2791" t="s">
        <v>29</v>
      </c>
      <c r="U2791" t="s">
        <v>4106</v>
      </c>
    </row>
    <row r="2792" spans="1:21" x14ac:dyDescent="0.2">
      <c r="A2792" t="s">
        <v>25124</v>
      </c>
      <c r="B2792" t="s">
        <v>4107</v>
      </c>
      <c r="C2792" t="s">
        <v>4108</v>
      </c>
      <c r="D2792" t="s">
        <v>4109</v>
      </c>
      <c r="E2792" t="s">
        <v>4110</v>
      </c>
      <c r="F2792" t="s">
        <v>37</v>
      </c>
      <c r="G2792" t="s">
        <v>314</v>
      </c>
      <c r="H2792" t="s">
        <v>4097</v>
      </c>
      <c r="I2792" t="s">
        <v>4111</v>
      </c>
      <c r="J2792" t="s">
        <v>29</v>
      </c>
      <c r="K2792" t="s">
        <v>4099</v>
      </c>
      <c r="L2792" t="s">
        <v>4112</v>
      </c>
      <c r="M2792" t="s">
        <v>4101</v>
      </c>
      <c r="N2792" t="s">
        <v>4102</v>
      </c>
      <c r="O2792" t="s">
        <v>4103</v>
      </c>
      <c r="P2792" t="s">
        <v>4104</v>
      </c>
      <c r="Q2792" t="s">
        <v>4105</v>
      </c>
      <c r="R2792" t="s">
        <v>29</v>
      </c>
      <c r="S2792" t="s">
        <v>29</v>
      </c>
      <c r="T2792" t="s">
        <v>29</v>
      </c>
      <c r="U2792" t="s">
        <v>4113</v>
      </c>
    </row>
    <row r="2793" spans="1:21" x14ac:dyDescent="0.2">
      <c r="A2793" t="s">
        <v>25125</v>
      </c>
      <c r="B2793" t="s">
        <v>4114</v>
      </c>
      <c r="C2793" t="s">
        <v>4115</v>
      </c>
      <c r="D2793" t="s">
        <v>2060</v>
      </c>
      <c r="E2793" t="s">
        <v>4116</v>
      </c>
      <c r="F2793" t="s">
        <v>1095</v>
      </c>
      <c r="G2793" t="s">
        <v>118</v>
      </c>
      <c r="H2793" t="s">
        <v>4117</v>
      </c>
      <c r="I2793" t="s">
        <v>4118</v>
      </c>
      <c r="J2793" t="s">
        <v>29</v>
      </c>
      <c r="K2793" t="s">
        <v>29</v>
      </c>
      <c r="L2793" t="s">
        <v>4119</v>
      </c>
      <c r="M2793" t="s">
        <v>29</v>
      </c>
      <c r="N2793" t="s">
        <v>29</v>
      </c>
      <c r="O2793" t="s">
        <v>29</v>
      </c>
      <c r="P2793" t="s">
        <v>29</v>
      </c>
      <c r="Q2793" t="s">
        <v>233</v>
      </c>
      <c r="R2793" t="s">
        <v>29</v>
      </c>
      <c r="S2793" t="s">
        <v>29</v>
      </c>
      <c r="T2793" t="s">
        <v>29</v>
      </c>
      <c r="U2793" t="s">
        <v>4120</v>
      </c>
    </row>
    <row r="2794" spans="1:21" x14ac:dyDescent="0.2">
      <c r="A2794" t="s">
        <v>25126</v>
      </c>
      <c r="B2794" t="s">
        <v>4121</v>
      </c>
      <c r="C2794" t="s">
        <v>4122</v>
      </c>
      <c r="D2794" t="s">
        <v>4123</v>
      </c>
      <c r="E2794" t="s">
        <v>4124</v>
      </c>
      <c r="F2794" t="s">
        <v>37</v>
      </c>
      <c r="G2794" t="s">
        <v>57</v>
      </c>
      <c r="H2794" t="s">
        <v>4125</v>
      </c>
      <c r="I2794" t="s">
        <v>29</v>
      </c>
      <c r="J2794" t="s">
        <v>29</v>
      </c>
      <c r="K2794" t="s">
        <v>29</v>
      </c>
      <c r="L2794" t="s">
        <v>4126</v>
      </c>
      <c r="M2794" t="s">
        <v>4127</v>
      </c>
      <c r="N2794" t="s">
        <v>29</v>
      </c>
      <c r="O2794" t="s">
        <v>29</v>
      </c>
      <c r="P2794" t="s">
        <v>29</v>
      </c>
      <c r="Q2794" t="s">
        <v>4128</v>
      </c>
      <c r="R2794" t="s">
        <v>29</v>
      </c>
      <c r="S2794" t="s">
        <v>29</v>
      </c>
      <c r="T2794" t="s">
        <v>29</v>
      </c>
      <c r="U2794" t="s">
        <v>4125</v>
      </c>
    </row>
    <row r="2795" spans="1:21" x14ac:dyDescent="0.2">
      <c r="A2795" t="s">
        <v>25127</v>
      </c>
      <c r="B2795" t="s">
        <v>4129</v>
      </c>
      <c r="C2795" t="s">
        <v>4130</v>
      </c>
      <c r="D2795" t="s">
        <v>4131</v>
      </c>
      <c r="E2795" t="s">
        <v>4132</v>
      </c>
      <c r="F2795" t="s">
        <v>37</v>
      </c>
      <c r="G2795" t="s">
        <v>38</v>
      </c>
      <c r="H2795" t="s">
        <v>4133</v>
      </c>
      <c r="I2795" t="s">
        <v>29</v>
      </c>
      <c r="J2795" t="s">
        <v>29</v>
      </c>
      <c r="K2795" t="s">
        <v>29</v>
      </c>
      <c r="L2795" t="s">
        <v>29</v>
      </c>
      <c r="M2795" t="s">
        <v>29</v>
      </c>
      <c r="N2795" t="s">
        <v>29</v>
      </c>
      <c r="O2795" t="s">
        <v>29</v>
      </c>
      <c r="P2795" t="s">
        <v>29</v>
      </c>
      <c r="Q2795" t="s">
        <v>29</v>
      </c>
      <c r="R2795" t="s">
        <v>29</v>
      </c>
      <c r="S2795" t="s">
        <v>29</v>
      </c>
      <c r="T2795" t="s">
        <v>29</v>
      </c>
      <c r="U2795" t="s">
        <v>4134</v>
      </c>
    </row>
    <row r="2796" spans="1:21" x14ac:dyDescent="0.2">
      <c r="A2796" t="s">
        <v>25128</v>
      </c>
      <c r="B2796" t="s">
        <v>4135</v>
      </c>
      <c r="C2796" t="s">
        <v>4136</v>
      </c>
      <c r="D2796" t="s">
        <v>4137</v>
      </c>
      <c r="E2796" t="s">
        <v>4138</v>
      </c>
      <c r="F2796" t="s">
        <v>37</v>
      </c>
      <c r="G2796" t="s">
        <v>332</v>
      </c>
      <c r="H2796" t="s">
        <v>4139</v>
      </c>
      <c r="I2796" t="s">
        <v>29</v>
      </c>
      <c r="J2796" t="s">
        <v>29</v>
      </c>
      <c r="K2796" t="s">
        <v>29</v>
      </c>
      <c r="L2796" t="s">
        <v>29</v>
      </c>
      <c r="M2796" t="s">
        <v>29</v>
      </c>
      <c r="N2796" t="s">
        <v>29</v>
      </c>
      <c r="O2796" t="s">
        <v>29</v>
      </c>
      <c r="P2796" t="s">
        <v>29</v>
      </c>
      <c r="Q2796" t="s">
        <v>29</v>
      </c>
      <c r="R2796" t="s">
        <v>29</v>
      </c>
      <c r="S2796" t="s">
        <v>29</v>
      </c>
      <c r="T2796" t="s">
        <v>29</v>
      </c>
      <c r="U2796" t="s">
        <v>4140</v>
      </c>
    </row>
    <row r="2797" spans="1:21" x14ac:dyDescent="0.2">
      <c r="A2797" t="s">
        <v>25129</v>
      </c>
      <c r="B2797" t="s">
        <v>4141</v>
      </c>
      <c r="C2797" t="s">
        <v>4142</v>
      </c>
      <c r="D2797" t="s">
        <v>4143</v>
      </c>
      <c r="E2797" t="s">
        <v>4144</v>
      </c>
      <c r="F2797" t="s">
        <v>37</v>
      </c>
      <c r="G2797" t="s">
        <v>29</v>
      </c>
      <c r="H2797" t="s">
        <v>29</v>
      </c>
      <c r="I2797" t="s">
        <v>29</v>
      </c>
      <c r="J2797" t="s">
        <v>29</v>
      </c>
      <c r="K2797" t="s">
        <v>29</v>
      </c>
      <c r="L2797" t="s">
        <v>29</v>
      </c>
      <c r="M2797" t="s">
        <v>29</v>
      </c>
      <c r="N2797" t="s">
        <v>29</v>
      </c>
      <c r="O2797" t="s">
        <v>29</v>
      </c>
      <c r="P2797" t="s">
        <v>29</v>
      </c>
      <c r="Q2797" t="s">
        <v>29</v>
      </c>
      <c r="R2797" t="s">
        <v>29</v>
      </c>
      <c r="S2797" t="s">
        <v>29</v>
      </c>
      <c r="T2797" t="s">
        <v>29</v>
      </c>
      <c r="U2797" t="s">
        <v>29</v>
      </c>
    </row>
    <row r="2798" spans="1:21" x14ac:dyDescent="0.2">
      <c r="A2798" t="s">
        <v>25130</v>
      </c>
      <c r="B2798" t="s">
        <v>4145</v>
      </c>
      <c r="C2798" t="s">
        <v>4146</v>
      </c>
      <c r="D2798" t="s">
        <v>3326</v>
      </c>
      <c r="E2798" t="s">
        <v>4147</v>
      </c>
      <c r="F2798" t="s">
        <v>37</v>
      </c>
      <c r="G2798" t="s">
        <v>266</v>
      </c>
      <c r="H2798" t="s">
        <v>4148</v>
      </c>
      <c r="I2798" t="s">
        <v>4149</v>
      </c>
      <c r="J2798" t="s">
        <v>29</v>
      </c>
      <c r="K2798" t="s">
        <v>4150</v>
      </c>
      <c r="L2798" t="s">
        <v>4151</v>
      </c>
      <c r="M2798" t="s">
        <v>4152</v>
      </c>
      <c r="N2798" t="s">
        <v>4153</v>
      </c>
      <c r="O2798" t="s">
        <v>4154</v>
      </c>
      <c r="P2798" t="s">
        <v>4155</v>
      </c>
      <c r="Q2798" t="s">
        <v>275</v>
      </c>
      <c r="R2798" t="s">
        <v>29</v>
      </c>
      <c r="S2798" t="s">
        <v>29</v>
      </c>
      <c r="T2798" t="s">
        <v>29</v>
      </c>
      <c r="U2798" t="s">
        <v>4156</v>
      </c>
    </row>
    <row r="2799" spans="1:21" x14ac:dyDescent="0.2">
      <c r="A2799" t="s">
        <v>25131</v>
      </c>
      <c r="B2799" t="s">
        <v>4157</v>
      </c>
      <c r="C2799" t="s">
        <v>4158</v>
      </c>
      <c r="D2799" t="s">
        <v>1351</v>
      </c>
      <c r="E2799" t="s">
        <v>4159</v>
      </c>
      <c r="F2799" t="s">
        <v>37</v>
      </c>
      <c r="G2799" t="s">
        <v>516</v>
      </c>
      <c r="H2799" t="s">
        <v>4160</v>
      </c>
      <c r="I2799" t="s">
        <v>4161</v>
      </c>
      <c r="J2799" t="s">
        <v>29</v>
      </c>
      <c r="K2799" t="s">
        <v>29</v>
      </c>
      <c r="L2799" t="s">
        <v>4162</v>
      </c>
      <c r="M2799" t="s">
        <v>29</v>
      </c>
      <c r="N2799" t="s">
        <v>4163</v>
      </c>
      <c r="O2799" t="s">
        <v>29</v>
      </c>
      <c r="P2799" t="s">
        <v>29</v>
      </c>
      <c r="Q2799" t="s">
        <v>521</v>
      </c>
      <c r="R2799" t="s">
        <v>1483</v>
      </c>
      <c r="S2799" t="s">
        <v>29</v>
      </c>
      <c r="T2799" t="s">
        <v>29</v>
      </c>
      <c r="U2799" t="s">
        <v>4164</v>
      </c>
    </row>
    <row r="2800" spans="1:21" x14ac:dyDescent="0.2">
      <c r="A2800" t="s">
        <v>25132</v>
      </c>
      <c r="B2800" t="s">
        <v>4165</v>
      </c>
      <c r="C2800" t="s">
        <v>4166</v>
      </c>
      <c r="D2800" t="s">
        <v>4167</v>
      </c>
      <c r="E2800" t="s">
        <v>4168</v>
      </c>
      <c r="F2800" t="s">
        <v>37</v>
      </c>
      <c r="G2800" t="s">
        <v>516</v>
      </c>
      <c r="H2800" t="s">
        <v>4169</v>
      </c>
      <c r="I2800" t="s">
        <v>29</v>
      </c>
      <c r="J2800" t="s">
        <v>29</v>
      </c>
      <c r="K2800" t="s">
        <v>29</v>
      </c>
      <c r="L2800" t="s">
        <v>4170</v>
      </c>
      <c r="M2800" t="s">
        <v>29</v>
      </c>
      <c r="N2800" t="s">
        <v>4163</v>
      </c>
      <c r="O2800" t="s">
        <v>29</v>
      </c>
      <c r="P2800" t="s">
        <v>29</v>
      </c>
      <c r="Q2800" t="s">
        <v>521</v>
      </c>
      <c r="R2800" t="s">
        <v>1483</v>
      </c>
      <c r="S2800" t="s">
        <v>29</v>
      </c>
      <c r="T2800" t="s">
        <v>29</v>
      </c>
      <c r="U2800" t="s">
        <v>4171</v>
      </c>
    </row>
    <row r="2801" spans="1:21" x14ac:dyDescent="0.2">
      <c r="A2801" t="s">
        <v>25133</v>
      </c>
      <c r="B2801" t="s">
        <v>4172</v>
      </c>
      <c r="C2801" t="s">
        <v>4173</v>
      </c>
      <c r="D2801" t="s">
        <v>4174</v>
      </c>
      <c r="E2801" t="s">
        <v>4175</v>
      </c>
      <c r="F2801" t="s">
        <v>37</v>
      </c>
      <c r="G2801" t="s">
        <v>118</v>
      </c>
      <c r="H2801" t="s">
        <v>4176</v>
      </c>
      <c r="I2801" t="s">
        <v>4177</v>
      </c>
      <c r="J2801" t="s">
        <v>29</v>
      </c>
      <c r="K2801" t="s">
        <v>29</v>
      </c>
      <c r="L2801" t="s">
        <v>29</v>
      </c>
      <c r="M2801" t="s">
        <v>29</v>
      </c>
      <c r="N2801" t="s">
        <v>29</v>
      </c>
      <c r="O2801" t="s">
        <v>29</v>
      </c>
      <c r="P2801" t="s">
        <v>29</v>
      </c>
      <c r="Q2801" t="s">
        <v>29</v>
      </c>
      <c r="R2801" t="s">
        <v>29</v>
      </c>
      <c r="S2801" t="s">
        <v>29</v>
      </c>
      <c r="T2801" t="s">
        <v>29</v>
      </c>
      <c r="U2801" t="s">
        <v>619</v>
      </c>
    </row>
    <row r="2802" spans="1:21" x14ac:dyDescent="0.2">
      <c r="A2802" t="s">
        <v>25134</v>
      </c>
      <c r="B2802" t="s">
        <v>4178</v>
      </c>
      <c r="C2802" t="s">
        <v>4179</v>
      </c>
      <c r="D2802" t="s">
        <v>4180</v>
      </c>
      <c r="E2802" t="s">
        <v>4181</v>
      </c>
      <c r="F2802" t="s">
        <v>37</v>
      </c>
      <c r="G2802" t="s">
        <v>211</v>
      </c>
      <c r="H2802" t="s">
        <v>4182</v>
      </c>
      <c r="I2802" t="s">
        <v>29</v>
      </c>
      <c r="J2802" t="s">
        <v>29</v>
      </c>
      <c r="K2802" t="s">
        <v>29</v>
      </c>
      <c r="L2802" t="s">
        <v>29</v>
      </c>
      <c r="M2802" t="s">
        <v>29</v>
      </c>
      <c r="N2802" t="s">
        <v>29</v>
      </c>
      <c r="O2802" t="s">
        <v>29</v>
      </c>
      <c r="P2802" t="s">
        <v>29</v>
      </c>
      <c r="Q2802" t="s">
        <v>29</v>
      </c>
      <c r="R2802" t="s">
        <v>29</v>
      </c>
      <c r="S2802" t="s">
        <v>29</v>
      </c>
      <c r="T2802" t="s">
        <v>29</v>
      </c>
      <c r="U2802" t="s">
        <v>4183</v>
      </c>
    </row>
    <row r="2803" spans="1:21" x14ac:dyDescent="0.2">
      <c r="A2803" t="s">
        <v>25135</v>
      </c>
      <c r="B2803" t="s">
        <v>4184</v>
      </c>
      <c r="C2803" t="s">
        <v>4185</v>
      </c>
      <c r="D2803" t="s">
        <v>4186</v>
      </c>
      <c r="E2803" t="s">
        <v>4187</v>
      </c>
      <c r="F2803" t="s">
        <v>37</v>
      </c>
      <c r="G2803" t="s">
        <v>38</v>
      </c>
      <c r="H2803" t="s">
        <v>4188</v>
      </c>
      <c r="I2803" t="s">
        <v>29</v>
      </c>
      <c r="J2803" t="s">
        <v>29</v>
      </c>
      <c r="K2803" t="s">
        <v>29</v>
      </c>
      <c r="L2803" t="s">
        <v>29</v>
      </c>
      <c r="M2803" t="s">
        <v>29</v>
      </c>
      <c r="N2803" t="s">
        <v>29</v>
      </c>
      <c r="O2803" t="s">
        <v>29</v>
      </c>
      <c r="P2803" t="s">
        <v>29</v>
      </c>
      <c r="Q2803" t="s">
        <v>29</v>
      </c>
      <c r="R2803" t="s">
        <v>29</v>
      </c>
      <c r="S2803" t="s">
        <v>29</v>
      </c>
      <c r="T2803" t="s">
        <v>29</v>
      </c>
      <c r="U2803" t="s">
        <v>4189</v>
      </c>
    </row>
    <row r="2804" spans="1:21" x14ac:dyDescent="0.2">
      <c r="A2804" t="s">
        <v>25136</v>
      </c>
      <c r="B2804" t="s">
        <v>4190</v>
      </c>
      <c r="C2804" t="s">
        <v>46</v>
      </c>
      <c r="D2804" t="s">
        <v>3557</v>
      </c>
      <c r="E2804" t="s">
        <v>4191</v>
      </c>
      <c r="F2804" t="s">
        <v>37</v>
      </c>
      <c r="G2804" t="s">
        <v>186</v>
      </c>
      <c r="H2804" t="s">
        <v>4192</v>
      </c>
      <c r="I2804" t="s">
        <v>4193</v>
      </c>
      <c r="J2804" t="s">
        <v>29</v>
      </c>
      <c r="K2804" t="s">
        <v>4194</v>
      </c>
      <c r="L2804" t="s">
        <v>4195</v>
      </c>
      <c r="M2804" t="s">
        <v>4196</v>
      </c>
      <c r="N2804" t="s">
        <v>29</v>
      </c>
      <c r="O2804" t="s">
        <v>4197</v>
      </c>
      <c r="P2804" t="s">
        <v>4198</v>
      </c>
      <c r="Q2804" t="s">
        <v>103</v>
      </c>
      <c r="R2804" t="s">
        <v>29</v>
      </c>
      <c r="S2804" t="s">
        <v>4199</v>
      </c>
      <c r="T2804" t="s">
        <v>29</v>
      </c>
      <c r="U2804" t="s">
        <v>4200</v>
      </c>
    </row>
    <row r="2805" spans="1:21" x14ac:dyDescent="0.2">
      <c r="A2805" t="s">
        <v>25137</v>
      </c>
      <c r="B2805" t="s">
        <v>4201</v>
      </c>
      <c r="C2805" t="s">
        <v>4202</v>
      </c>
      <c r="D2805" t="s">
        <v>4203</v>
      </c>
      <c r="E2805" t="s">
        <v>4204</v>
      </c>
      <c r="F2805" t="s">
        <v>37</v>
      </c>
      <c r="G2805" t="s">
        <v>29</v>
      </c>
      <c r="H2805" t="s">
        <v>29</v>
      </c>
      <c r="I2805" t="s">
        <v>29</v>
      </c>
      <c r="J2805" t="s">
        <v>29</v>
      </c>
      <c r="K2805" t="s">
        <v>29</v>
      </c>
      <c r="L2805" t="s">
        <v>29</v>
      </c>
      <c r="M2805" t="s">
        <v>29</v>
      </c>
      <c r="N2805" t="s">
        <v>29</v>
      </c>
      <c r="O2805" t="s">
        <v>29</v>
      </c>
      <c r="P2805" t="s">
        <v>29</v>
      </c>
      <c r="Q2805" t="s">
        <v>29</v>
      </c>
      <c r="R2805" t="s">
        <v>29</v>
      </c>
      <c r="S2805" t="s">
        <v>29</v>
      </c>
      <c r="T2805" t="s">
        <v>29</v>
      </c>
      <c r="U2805" t="s">
        <v>29</v>
      </c>
    </row>
    <row r="2806" spans="1:21" x14ac:dyDescent="0.2">
      <c r="A2806" t="s">
        <v>25138</v>
      </c>
      <c r="B2806" t="s">
        <v>4205</v>
      </c>
      <c r="C2806" t="s">
        <v>4206</v>
      </c>
      <c r="D2806" t="s">
        <v>1140</v>
      </c>
      <c r="E2806" t="s">
        <v>4207</v>
      </c>
      <c r="F2806" t="s">
        <v>37</v>
      </c>
      <c r="G2806" t="s">
        <v>88</v>
      </c>
      <c r="H2806" t="s">
        <v>362</v>
      </c>
      <c r="I2806" t="s">
        <v>29</v>
      </c>
      <c r="J2806" t="s">
        <v>29</v>
      </c>
      <c r="K2806" t="s">
        <v>29</v>
      </c>
      <c r="L2806" t="s">
        <v>4208</v>
      </c>
      <c r="M2806" t="s">
        <v>29</v>
      </c>
      <c r="N2806" t="s">
        <v>29</v>
      </c>
      <c r="O2806" t="s">
        <v>29</v>
      </c>
      <c r="P2806" t="s">
        <v>29</v>
      </c>
      <c r="Q2806" t="s">
        <v>483</v>
      </c>
      <c r="R2806" t="s">
        <v>29</v>
      </c>
      <c r="S2806" t="s">
        <v>29</v>
      </c>
      <c r="T2806" t="s">
        <v>29</v>
      </c>
      <c r="U2806" t="s">
        <v>4209</v>
      </c>
    </row>
    <row r="2807" spans="1:21" x14ac:dyDescent="0.2">
      <c r="A2807" t="s">
        <v>25139</v>
      </c>
      <c r="B2807" t="s">
        <v>4210</v>
      </c>
      <c r="C2807" t="s">
        <v>46</v>
      </c>
      <c r="D2807" t="s">
        <v>1834</v>
      </c>
      <c r="E2807" t="s">
        <v>4211</v>
      </c>
      <c r="F2807" t="s">
        <v>37</v>
      </c>
      <c r="G2807" t="s">
        <v>332</v>
      </c>
      <c r="H2807" t="s">
        <v>4212</v>
      </c>
      <c r="I2807" t="s">
        <v>29</v>
      </c>
      <c r="J2807" t="s">
        <v>29</v>
      </c>
      <c r="K2807" t="s">
        <v>29</v>
      </c>
      <c r="L2807" t="s">
        <v>29</v>
      </c>
      <c r="M2807" t="s">
        <v>29</v>
      </c>
      <c r="N2807" t="s">
        <v>29</v>
      </c>
      <c r="O2807" t="s">
        <v>29</v>
      </c>
      <c r="P2807" t="s">
        <v>29</v>
      </c>
      <c r="Q2807" t="s">
        <v>29</v>
      </c>
      <c r="R2807" t="s">
        <v>29</v>
      </c>
      <c r="S2807" t="s">
        <v>29</v>
      </c>
      <c r="T2807" t="s">
        <v>29</v>
      </c>
      <c r="U2807" t="s">
        <v>4213</v>
      </c>
    </row>
    <row r="2808" spans="1:21" x14ac:dyDescent="0.2">
      <c r="A2808" t="s">
        <v>25140</v>
      </c>
      <c r="B2808" t="s">
        <v>4214</v>
      </c>
      <c r="C2808" t="s">
        <v>4215</v>
      </c>
      <c r="D2808" t="s">
        <v>2395</v>
      </c>
      <c r="E2808" t="s">
        <v>4216</v>
      </c>
      <c r="F2808" t="s">
        <v>37</v>
      </c>
      <c r="G2808" t="s">
        <v>4217</v>
      </c>
      <c r="H2808" t="s">
        <v>623</v>
      </c>
      <c r="I2808" t="s">
        <v>4218</v>
      </c>
      <c r="J2808" t="s">
        <v>29</v>
      </c>
      <c r="K2808" t="s">
        <v>4219</v>
      </c>
      <c r="L2808" t="s">
        <v>4220</v>
      </c>
      <c r="M2808" t="s">
        <v>4221</v>
      </c>
      <c r="N2808" t="s">
        <v>4222</v>
      </c>
      <c r="O2808" t="s">
        <v>29</v>
      </c>
      <c r="P2808" t="s">
        <v>29</v>
      </c>
      <c r="Q2808" t="s">
        <v>452</v>
      </c>
      <c r="R2808" t="s">
        <v>4223</v>
      </c>
      <c r="S2808" t="s">
        <v>29</v>
      </c>
      <c r="T2808" t="s">
        <v>29</v>
      </c>
      <c r="U2808" t="s">
        <v>2485</v>
      </c>
    </row>
    <row r="2809" spans="1:21" x14ac:dyDescent="0.2">
      <c r="A2809" t="s">
        <v>25141</v>
      </c>
      <c r="B2809" t="s">
        <v>4224</v>
      </c>
      <c r="C2809" t="s">
        <v>4225</v>
      </c>
      <c r="D2809" t="s">
        <v>1567</v>
      </c>
      <c r="E2809" t="s">
        <v>4226</v>
      </c>
      <c r="F2809" t="s">
        <v>37</v>
      </c>
      <c r="G2809" t="s">
        <v>4217</v>
      </c>
      <c r="H2809" t="s">
        <v>2136</v>
      </c>
      <c r="I2809" t="s">
        <v>4227</v>
      </c>
      <c r="J2809" t="s">
        <v>29</v>
      </c>
      <c r="K2809" t="s">
        <v>29</v>
      </c>
      <c r="L2809" t="s">
        <v>4228</v>
      </c>
      <c r="M2809" t="s">
        <v>4221</v>
      </c>
      <c r="N2809" t="s">
        <v>4222</v>
      </c>
      <c r="O2809" t="s">
        <v>29</v>
      </c>
      <c r="P2809" t="s">
        <v>29</v>
      </c>
      <c r="Q2809" t="s">
        <v>2007</v>
      </c>
      <c r="R2809" t="s">
        <v>4223</v>
      </c>
      <c r="S2809" t="s">
        <v>29</v>
      </c>
      <c r="T2809" t="s">
        <v>29</v>
      </c>
      <c r="U2809" t="s">
        <v>4229</v>
      </c>
    </row>
    <row r="2810" spans="1:21" x14ac:dyDescent="0.2">
      <c r="A2810" t="s">
        <v>25142</v>
      </c>
      <c r="B2810" t="s">
        <v>4230</v>
      </c>
      <c r="C2810" t="s">
        <v>4231</v>
      </c>
      <c r="D2810" t="s">
        <v>3953</v>
      </c>
      <c r="E2810" t="s">
        <v>4232</v>
      </c>
      <c r="F2810" t="s">
        <v>37</v>
      </c>
      <c r="G2810" t="s">
        <v>290</v>
      </c>
      <c r="H2810" t="s">
        <v>2493</v>
      </c>
      <c r="I2810" t="s">
        <v>29</v>
      </c>
      <c r="J2810" t="s">
        <v>29</v>
      </c>
      <c r="K2810" t="s">
        <v>29</v>
      </c>
      <c r="L2810" t="s">
        <v>4233</v>
      </c>
      <c r="M2810" t="s">
        <v>29</v>
      </c>
      <c r="N2810" t="s">
        <v>29</v>
      </c>
      <c r="O2810" t="s">
        <v>29</v>
      </c>
      <c r="P2810" t="s">
        <v>29</v>
      </c>
      <c r="Q2810" t="s">
        <v>437</v>
      </c>
      <c r="R2810" t="s">
        <v>4234</v>
      </c>
      <c r="S2810" t="s">
        <v>29</v>
      </c>
      <c r="T2810" t="s">
        <v>29</v>
      </c>
      <c r="U2810" t="s">
        <v>4235</v>
      </c>
    </row>
    <row r="2811" spans="1:21" x14ac:dyDescent="0.2">
      <c r="A2811" t="s">
        <v>25143</v>
      </c>
      <c r="B2811" t="s">
        <v>4236</v>
      </c>
      <c r="C2811" t="s">
        <v>46</v>
      </c>
      <c r="D2811" t="s">
        <v>4237</v>
      </c>
      <c r="E2811" t="s">
        <v>4238</v>
      </c>
      <c r="F2811" t="s">
        <v>37</v>
      </c>
      <c r="G2811" t="s">
        <v>118</v>
      </c>
      <c r="H2811" t="s">
        <v>4239</v>
      </c>
      <c r="I2811" t="s">
        <v>29</v>
      </c>
      <c r="J2811" t="s">
        <v>29</v>
      </c>
      <c r="K2811" t="s">
        <v>4240</v>
      </c>
      <c r="L2811" t="s">
        <v>4241</v>
      </c>
      <c r="M2811" t="s">
        <v>4242</v>
      </c>
      <c r="N2811" t="s">
        <v>4243</v>
      </c>
      <c r="O2811" t="s">
        <v>4244</v>
      </c>
      <c r="P2811" t="s">
        <v>4245</v>
      </c>
      <c r="Q2811" t="s">
        <v>275</v>
      </c>
      <c r="R2811" t="s">
        <v>29</v>
      </c>
      <c r="S2811" t="s">
        <v>29</v>
      </c>
      <c r="T2811" t="s">
        <v>29</v>
      </c>
      <c r="U2811" t="s">
        <v>4006</v>
      </c>
    </row>
    <row r="2812" spans="1:21" x14ac:dyDescent="0.2">
      <c r="A2812" t="s">
        <v>25144</v>
      </c>
      <c r="B2812" t="s">
        <v>4246</v>
      </c>
      <c r="C2812" t="s">
        <v>4247</v>
      </c>
      <c r="D2812" t="s">
        <v>3499</v>
      </c>
      <c r="E2812" t="s">
        <v>4248</v>
      </c>
      <c r="F2812" t="s">
        <v>37</v>
      </c>
      <c r="G2812" t="s">
        <v>38</v>
      </c>
      <c r="H2812" t="s">
        <v>4249</v>
      </c>
      <c r="I2812" t="s">
        <v>29</v>
      </c>
      <c r="J2812" t="s">
        <v>29</v>
      </c>
      <c r="K2812" t="s">
        <v>29</v>
      </c>
      <c r="L2812" t="s">
        <v>29</v>
      </c>
      <c r="M2812" t="s">
        <v>29</v>
      </c>
      <c r="N2812" t="s">
        <v>29</v>
      </c>
      <c r="O2812" t="s">
        <v>29</v>
      </c>
      <c r="P2812" t="s">
        <v>29</v>
      </c>
      <c r="Q2812" t="s">
        <v>29</v>
      </c>
      <c r="R2812" t="s">
        <v>29</v>
      </c>
      <c r="S2812" t="s">
        <v>29</v>
      </c>
      <c r="T2812" t="s">
        <v>29</v>
      </c>
      <c r="U2812" t="s">
        <v>4250</v>
      </c>
    </row>
    <row r="2813" spans="1:21" x14ac:dyDescent="0.2">
      <c r="A2813" t="s">
        <v>25145</v>
      </c>
      <c r="B2813" t="s">
        <v>4251</v>
      </c>
      <c r="C2813" t="s">
        <v>4252</v>
      </c>
      <c r="D2813" t="s">
        <v>4253</v>
      </c>
      <c r="E2813" t="s">
        <v>4254</v>
      </c>
      <c r="F2813" t="s">
        <v>37</v>
      </c>
      <c r="G2813" t="s">
        <v>38</v>
      </c>
      <c r="H2813" t="s">
        <v>4255</v>
      </c>
      <c r="I2813" t="s">
        <v>29</v>
      </c>
      <c r="J2813" t="s">
        <v>29</v>
      </c>
      <c r="K2813" t="s">
        <v>29</v>
      </c>
      <c r="L2813" t="s">
        <v>29</v>
      </c>
      <c r="M2813" t="s">
        <v>29</v>
      </c>
      <c r="N2813" t="s">
        <v>29</v>
      </c>
      <c r="O2813" t="s">
        <v>29</v>
      </c>
      <c r="P2813" t="s">
        <v>29</v>
      </c>
      <c r="Q2813" t="s">
        <v>29</v>
      </c>
      <c r="R2813" t="s">
        <v>29</v>
      </c>
      <c r="S2813" t="s">
        <v>29</v>
      </c>
      <c r="T2813" t="s">
        <v>29</v>
      </c>
      <c r="U2813" t="s">
        <v>4255</v>
      </c>
    </row>
    <row r="2814" spans="1:21" x14ac:dyDescent="0.2">
      <c r="A2814" t="s">
        <v>25146</v>
      </c>
      <c r="B2814" t="s">
        <v>4256</v>
      </c>
      <c r="C2814" t="s">
        <v>46</v>
      </c>
      <c r="D2814" t="s">
        <v>4257</v>
      </c>
      <c r="E2814" t="s">
        <v>4258</v>
      </c>
      <c r="F2814" t="s">
        <v>37</v>
      </c>
      <c r="G2814" t="s">
        <v>211</v>
      </c>
      <c r="H2814" t="s">
        <v>2947</v>
      </c>
      <c r="I2814" t="s">
        <v>29</v>
      </c>
      <c r="J2814" t="s">
        <v>29</v>
      </c>
      <c r="K2814" t="s">
        <v>29</v>
      </c>
      <c r="L2814" t="s">
        <v>29</v>
      </c>
      <c r="M2814" t="s">
        <v>29</v>
      </c>
      <c r="N2814" t="s">
        <v>29</v>
      </c>
      <c r="O2814" t="s">
        <v>29</v>
      </c>
      <c r="P2814" t="s">
        <v>29</v>
      </c>
      <c r="Q2814" t="s">
        <v>29</v>
      </c>
      <c r="R2814" t="s">
        <v>29</v>
      </c>
      <c r="S2814" t="s">
        <v>29</v>
      </c>
      <c r="T2814" t="s">
        <v>29</v>
      </c>
      <c r="U2814" t="s">
        <v>213</v>
      </c>
    </row>
    <row r="2815" spans="1:21" x14ac:dyDescent="0.2">
      <c r="A2815" t="s">
        <v>25147</v>
      </c>
      <c r="B2815" t="s">
        <v>4259</v>
      </c>
      <c r="C2815" t="s">
        <v>4260</v>
      </c>
      <c r="D2815" t="s">
        <v>1976</v>
      </c>
      <c r="E2815" t="s">
        <v>4261</v>
      </c>
      <c r="F2815" t="s">
        <v>37</v>
      </c>
      <c r="G2815" t="s">
        <v>198</v>
      </c>
      <c r="H2815" t="s">
        <v>4262</v>
      </c>
      <c r="I2815" t="s">
        <v>4263</v>
      </c>
      <c r="J2815" t="s">
        <v>29</v>
      </c>
      <c r="K2815" t="s">
        <v>29</v>
      </c>
      <c r="L2815" t="s">
        <v>4264</v>
      </c>
      <c r="M2815" t="s">
        <v>29</v>
      </c>
      <c r="N2815" t="s">
        <v>29</v>
      </c>
      <c r="O2815" t="s">
        <v>29</v>
      </c>
      <c r="P2815" t="s">
        <v>29</v>
      </c>
      <c r="Q2815" t="s">
        <v>618</v>
      </c>
      <c r="R2815" t="s">
        <v>29</v>
      </c>
      <c r="S2815" t="s">
        <v>29</v>
      </c>
      <c r="T2815" t="s">
        <v>29</v>
      </c>
      <c r="U2815" t="s">
        <v>4265</v>
      </c>
    </row>
    <row r="2816" spans="1:21" x14ac:dyDescent="0.2">
      <c r="A2816" t="s">
        <v>25148</v>
      </c>
      <c r="B2816" t="s">
        <v>4266</v>
      </c>
      <c r="C2816" t="s">
        <v>46</v>
      </c>
      <c r="D2816" t="s">
        <v>4267</v>
      </c>
      <c r="E2816" t="s">
        <v>4268</v>
      </c>
      <c r="F2816" t="s">
        <v>37</v>
      </c>
      <c r="G2816" t="s">
        <v>38</v>
      </c>
      <c r="H2816" t="s">
        <v>4269</v>
      </c>
      <c r="I2816" t="s">
        <v>29</v>
      </c>
      <c r="J2816" t="s">
        <v>29</v>
      </c>
      <c r="K2816" t="s">
        <v>29</v>
      </c>
      <c r="L2816" t="s">
        <v>29</v>
      </c>
      <c r="M2816" t="s">
        <v>29</v>
      </c>
      <c r="N2816" t="s">
        <v>29</v>
      </c>
      <c r="O2816" t="s">
        <v>29</v>
      </c>
      <c r="P2816" t="s">
        <v>29</v>
      </c>
      <c r="Q2816" t="s">
        <v>29</v>
      </c>
      <c r="R2816" t="s">
        <v>29</v>
      </c>
      <c r="S2816" t="s">
        <v>29</v>
      </c>
      <c r="T2816" t="s">
        <v>29</v>
      </c>
      <c r="U2816" t="s">
        <v>168</v>
      </c>
    </row>
    <row r="2817" spans="1:21" x14ac:dyDescent="0.2">
      <c r="A2817" t="s">
        <v>25149</v>
      </c>
      <c r="B2817" t="s">
        <v>4270</v>
      </c>
      <c r="C2817" t="s">
        <v>4271</v>
      </c>
      <c r="D2817" t="s">
        <v>4272</v>
      </c>
      <c r="E2817" t="s">
        <v>4273</v>
      </c>
      <c r="F2817" t="s">
        <v>37</v>
      </c>
      <c r="G2817" t="s">
        <v>29</v>
      </c>
      <c r="H2817" t="s">
        <v>29</v>
      </c>
      <c r="I2817" t="s">
        <v>29</v>
      </c>
      <c r="J2817" t="s">
        <v>29</v>
      </c>
      <c r="K2817" t="s">
        <v>29</v>
      </c>
      <c r="L2817" t="s">
        <v>29</v>
      </c>
      <c r="M2817" t="s">
        <v>29</v>
      </c>
      <c r="N2817" t="s">
        <v>29</v>
      </c>
      <c r="O2817" t="s">
        <v>29</v>
      </c>
      <c r="P2817" t="s">
        <v>29</v>
      </c>
      <c r="Q2817" t="s">
        <v>29</v>
      </c>
      <c r="R2817" t="s">
        <v>29</v>
      </c>
      <c r="S2817" t="s">
        <v>29</v>
      </c>
      <c r="T2817" t="s">
        <v>29</v>
      </c>
      <c r="U2817" t="s">
        <v>29</v>
      </c>
    </row>
    <row r="2818" spans="1:21" x14ac:dyDescent="0.2">
      <c r="A2818" t="s">
        <v>25150</v>
      </c>
      <c r="B2818" t="s">
        <v>4274</v>
      </c>
      <c r="C2818" t="s">
        <v>4275</v>
      </c>
      <c r="D2818" t="s">
        <v>1140</v>
      </c>
      <c r="E2818" t="s">
        <v>4276</v>
      </c>
      <c r="F2818" t="s">
        <v>37</v>
      </c>
      <c r="G2818" t="s">
        <v>38</v>
      </c>
      <c r="H2818" t="s">
        <v>727</v>
      </c>
      <c r="I2818" t="s">
        <v>29</v>
      </c>
      <c r="J2818" t="s">
        <v>29</v>
      </c>
      <c r="K2818" t="s">
        <v>29</v>
      </c>
      <c r="L2818" t="s">
        <v>29</v>
      </c>
      <c r="M2818" t="s">
        <v>29</v>
      </c>
      <c r="N2818" t="s">
        <v>29</v>
      </c>
      <c r="O2818" t="s">
        <v>29</v>
      </c>
      <c r="P2818" t="s">
        <v>29</v>
      </c>
      <c r="Q2818" t="s">
        <v>29</v>
      </c>
      <c r="R2818" t="s">
        <v>29</v>
      </c>
      <c r="S2818" t="s">
        <v>29</v>
      </c>
      <c r="T2818" t="s">
        <v>29</v>
      </c>
      <c r="U2818" t="s">
        <v>29</v>
      </c>
    </row>
    <row r="2819" spans="1:21" x14ac:dyDescent="0.2">
      <c r="A2819" t="s">
        <v>25151</v>
      </c>
      <c r="B2819" t="s">
        <v>4277</v>
      </c>
      <c r="C2819" t="s">
        <v>4278</v>
      </c>
      <c r="D2819" t="s">
        <v>3575</v>
      </c>
      <c r="E2819" t="s">
        <v>4279</v>
      </c>
      <c r="F2819" t="s">
        <v>37</v>
      </c>
      <c r="G2819" t="s">
        <v>266</v>
      </c>
      <c r="H2819" t="s">
        <v>4280</v>
      </c>
      <c r="I2819" t="s">
        <v>4281</v>
      </c>
      <c r="J2819" t="s">
        <v>29</v>
      </c>
      <c r="K2819" t="s">
        <v>4282</v>
      </c>
      <c r="L2819" t="s">
        <v>4283</v>
      </c>
      <c r="M2819" t="s">
        <v>2896</v>
      </c>
      <c r="N2819" t="s">
        <v>2897</v>
      </c>
      <c r="O2819" t="s">
        <v>4284</v>
      </c>
      <c r="P2819" t="s">
        <v>4285</v>
      </c>
      <c r="Q2819" t="s">
        <v>3028</v>
      </c>
      <c r="R2819" t="s">
        <v>29</v>
      </c>
      <c r="S2819" t="s">
        <v>29</v>
      </c>
      <c r="T2819" t="s">
        <v>29</v>
      </c>
      <c r="U2819" t="s">
        <v>4286</v>
      </c>
    </row>
    <row r="2820" spans="1:21" x14ac:dyDescent="0.2">
      <c r="A2820" t="s">
        <v>25152</v>
      </c>
      <c r="B2820" t="s">
        <v>4287</v>
      </c>
      <c r="C2820" t="s">
        <v>4288</v>
      </c>
      <c r="D2820" t="s">
        <v>4289</v>
      </c>
      <c r="E2820" t="s">
        <v>4290</v>
      </c>
      <c r="F2820" t="s">
        <v>37</v>
      </c>
      <c r="G2820" t="s">
        <v>314</v>
      </c>
      <c r="H2820" t="s">
        <v>4291</v>
      </c>
      <c r="I2820" t="s">
        <v>29</v>
      </c>
      <c r="J2820" t="s">
        <v>29</v>
      </c>
      <c r="K2820" t="s">
        <v>29</v>
      </c>
      <c r="L2820" t="s">
        <v>4292</v>
      </c>
      <c r="M2820" t="s">
        <v>4293</v>
      </c>
      <c r="N2820" t="s">
        <v>29</v>
      </c>
      <c r="O2820" t="s">
        <v>29</v>
      </c>
      <c r="P2820" t="s">
        <v>29</v>
      </c>
      <c r="Q2820" t="s">
        <v>4294</v>
      </c>
      <c r="R2820" t="s">
        <v>29</v>
      </c>
      <c r="S2820" t="s">
        <v>29</v>
      </c>
      <c r="T2820" t="s">
        <v>29</v>
      </c>
      <c r="U2820" t="s">
        <v>4295</v>
      </c>
    </row>
    <row r="2821" spans="1:21" x14ac:dyDescent="0.2">
      <c r="A2821" t="s">
        <v>25153</v>
      </c>
      <c r="B2821" t="s">
        <v>4296</v>
      </c>
      <c r="C2821" t="s">
        <v>46</v>
      </c>
      <c r="D2821" t="s">
        <v>4297</v>
      </c>
      <c r="E2821" t="s">
        <v>4298</v>
      </c>
      <c r="F2821" t="s">
        <v>37</v>
      </c>
      <c r="G2821" t="s">
        <v>211</v>
      </c>
      <c r="H2821" t="s">
        <v>4299</v>
      </c>
      <c r="I2821" t="s">
        <v>4300</v>
      </c>
      <c r="J2821" t="s">
        <v>29</v>
      </c>
      <c r="K2821" t="s">
        <v>4301</v>
      </c>
      <c r="L2821" t="s">
        <v>4302</v>
      </c>
      <c r="M2821" t="s">
        <v>4303</v>
      </c>
      <c r="N2821" t="s">
        <v>4304</v>
      </c>
      <c r="O2821" t="s">
        <v>4305</v>
      </c>
      <c r="P2821" t="s">
        <v>4306</v>
      </c>
      <c r="Q2821" t="s">
        <v>275</v>
      </c>
      <c r="R2821" t="s">
        <v>29</v>
      </c>
      <c r="S2821" t="s">
        <v>29</v>
      </c>
      <c r="T2821" t="s">
        <v>29</v>
      </c>
      <c r="U2821" t="s">
        <v>4307</v>
      </c>
    </row>
    <row r="2822" spans="1:21" x14ac:dyDescent="0.2">
      <c r="A2822" t="s">
        <v>25154</v>
      </c>
      <c r="B2822" t="s">
        <v>4308</v>
      </c>
      <c r="C2822" t="s">
        <v>4309</v>
      </c>
      <c r="D2822" t="s">
        <v>1931</v>
      </c>
      <c r="E2822" t="s">
        <v>4310</v>
      </c>
      <c r="F2822" t="s">
        <v>37</v>
      </c>
      <c r="G2822" t="s">
        <v>75</v>
      </c>
      <c r="H2822" t="s">
        <v>4311</v>
      </c>
      <c r="I2822" t="s">
        <v>29</v>
      </c>
      <c r="J2822" t="s">
        <v>29</v>
      </c>
      <c r="K2822" t="s">
        <v>29</v>
      </c>
      <c r="L2822" t="s">
        <v>29</v>
      </c>
      <c r="M2822" t="s">
        <v>29</v>
      </c>
      <c r="N2822" t="s">
        <v>29</v>
      </c>
      <c r="O2822" t="s">
        <v>29</v>
      </c>
      <c r="P2822" t="s">
        <v>29</v>
      </c>
      <c r="Q2822" t="s">
        <v>29</v>
      </c>
      <c r="R2822" t="s">
        <v>29</v>
      </c>
      <c r="S2822" t="s">
        <v>29</v>
      </c>
      <c r="T2822" t="s">
        <v>29</v>
      </c>
      <c r="U2822" t="s">
        <v>4312</v>
      </c>
    </row>
    <row r="2823" spans="1:21" x14ac:dyDescent="0.2">
      <c r="A2823" t="s">
        <v>25155</v>
      </c>
      <c r="B2823" t="s">
        <v>4313</v>
      </c>
      <c r="C2823" t="s">
        <v>4314</v>
      </c>
      <c r="D2823" t="s">
        <v>4315</v>
      </c>
      <c r="E2823" t="s">
        <v>4316</v>
      </c>
      <c r="F2823" t="s">
        <v>37</v>
      </c>
      <c r="G2823" t="s">
        <v>95</v>
      </c>
      <c r="H2823" t="s">
        <v>4317</v>
      </c>
      <c r="I2823" t="s">
        <v>4318</v>
      </c>
      <c r="J2823" t="s">
        <v>4319</v>
      </c>
      <c r="K2823" t="s">
        <v>4320</v>
      </c>
      <c r="L2823" t="s">
        <v>4321</v>
      </c>
      <c r="M2823" t="s">
        <v>4322</v>
      </c>
      <c r="N2823" t="s">
        <v>4323</v>
      </c>
      <c r="O2823" t="s">
        <v>4324</v>
      </c>
      <c r="P2823" t="s">
        <v>4325</v>
      </c>
      <c r="Q2823" t="s">
        <v>275</v>
      </c>
      <c r="R2823" t="s">
        <v>29</v>
      </c>
      <c r="S2823" t="s">
        <v>29</v>
      </c>
      <c r="T2823" t="s">
        <v>29</v>
      </c>
      <c r="U2823" t="s">
        <v>4326</v>
      </c>
    </row>
    <row r="2824" spans="1:21" x14ac:dyDescent="0.2">
      <c r="A2824" t="s">
        <v>25156</v>
      </c>
      <c r="B2824" t="s">
        <v>4327</v>
      </c>
      <c r="C2824" t="s">
        <v>4328</v>
      </c>
      <c r="D2824" t="s">
        <v>4329</v>
      </c>
      <c r="E2824" t="s">
        <v>4330</v>
      </c>
      <c r="F2824" t="s">
        <v>37</v>
      </c>
      <c r="G2824" t="s">
        <v>29</v>
      </c>
      <c r="H2824" t="s">
        <v>29</v>
      </c>
      <c r="I2824" t="s">
        <v>29</v>
      </c>
      <c r="J2824" t="s">
        <v>29</v>
      </c>
      <c r="K2824" t="s">
        <v>29</v>
      </c>
      <c r="L2824" t="s">
        <v>29</v>
      </c>
      <c r="M2824" t="s">
        <v>29</v>
      </c>
      <c r="N2824" t="s">
        <v>29</v>
      </c>
      <c r="O2824" t="s">
        <v>29</v>
      </c>
      <c r="P2824" t="s">
        <v>29</v>
      </c>
      <c r="Q2824" t="s">
        <v>29</v>
      </c>
      <c r="R2824" t="s">
        <v>29</v>
      </c>
      <c r="S2824" t="s">
        <v>29</v>
      </c>
      <c r="T2824" t="s">
        <v>29</v>
      </c>
      <c r="U2824" t="s">
        <v>29</v>
      </c>
    </row>
    <row r="2825" spans="1:21" x14ac:dyDescent="0.2">
      <c r="A2825" t="s">
        <v>25157</v>
      </c>
      <c r="B2825" t="s">
        <v>4331</v>
      </c>
      <c r="C2825" t="s">
        <v>46</v>
      </c>
      <c r="D2825" t="s">
        <v>4332</v>
      </c>
      <c r="E2825" t="s">
        <v>4333</v>
      </c>
      <c r="F2825" t="s">
        <v>37</v>
      </c>
      <c r="G2825" t="s">
        <v>4334</v>
      </c>
      <c r="H2825" t="s">
        <v>4335</v>
      </c>
      <c r="I2825" t="s">
        <v>4336</v>
      </c>
      <c r="J2825" t="s">
        <v>29</v>
      </c>
      <c r="K2825" t="s">
        <v>2691</v>
      </c>
      <c r="L2825" t="s">
        <v>4337</v>
      </c>
      <c r="M2825" t="s">
        <v>29</v>
      </c>
      <c r="N2825" t="s">
        <v>29</v>
      </c>
      <c r="O2825" t="s">
        <v>29</v>
      </c>
      <c r="P2825" t="s">
        <v>29</v>
      </c>
      <c r="Q2825" t="s">
        <v>31</v>
      </c>
      <c r="R2825" t="s">
        <v>29</v>
      </c>
      <c r="S2825" t="s">
        <v>29</v>
      </c>
      <c r="T2825" t="s">
        <v>29</v>
      </c>
      <c r="U2825" t="s">
        <v>4338</v>
      </c>
    </row>
    <row r="2826" spans="1:21" x14ac:dyDescent="0.2">
      <c r="A2826" t="s">
        <v>25158</v>
      </c>
      <c r="B2826" t="s">
        <v>4339</v>
      </c>
      <c r="C2826" t="s">
        <v>46</v>
      </c>
      <c r="D2826" t="s">
        <v>3557</v>
      </c>
      <c r="E2826" t="s">
        <v>4340</v>
      </c>
      <c r="F2826" t="s">
        <v>37</v>
      </c>
      <c r="G2826" t="s">
        <v>211</v>
      </c>
      <c r="H2826" t="s">
        <v>4341</v>
      </c>
      <c r="I2826" t="s">
        <v>4342</v>
      </c>
      <c r="J2826" t="s">
        <v>29</v>
      </c>
      <c r="K2826" t="s">
        <v>4343</v>
      </c>
      <c r="L2826" t="s">
        <v>4344</v>
      </c>
      <c r="M2826" t="s">
        <v>4345</v>
      </c>
      <c r="N2826" t="s">
        <v>4346</v>
      </c>
      <c r="O2826" t="s">
        <v>4347</v>
      </c>
      <c r="P2826" t="s">
        <v>4348</v>
      </c>
      <c r="Q2826" t="s">
        <v>275</v>
      </c>
      <c r="R2826" t="s">
        <v>29</v>
      </c>
      <c r="S2826" t="s">
        <v>29</v>
      </c>
      <c r="T2826" t="s">
        <v>29</v>
      </c>
      <c r="U2826" t="s">
        <v>4349</v>
      </c>
    </row>
    <row r="2827" spans="1:21" x14ac:dyDescent="0.2">
      <c r="A2827" t="s">
        <v>25159</v>
      </c>
      <c r="B2827" t="s">
        <v>4350</v>
      </c>
      <c r="C2827" t="s">
        <v>4351</v>
      </c>
      <c r="D2827" t="s">
        <v>4352</v>
      </c>
      <c r="E2827" t="s">
        <v>4353</v>
      </c>
      <c r="F2827" t="s">
        <v>24</v>
      </c>
      <c r="G2827" t="s">
        <v>38</v>
      </c>
      <c r="H2827" t="s">
        <v>4039</v>
      </c>
      <c r="I2827" t="s">
        <v>4354</v>
      </c>
      <c r="J2827" t="s">
        <v>29</v>
      </c>
      <c r="K2827" t="s">
        <v>29</v>
      </c>
      <c r="L2827" t="s">
        <v>4041</v>
      </c>
      <c r="M2827" t="s">
        <v>29</v>
      </c>
      <c r="N2827" t="s">
        <v>29</v>
      </c>
      <c r="O2827" t="s">
        <v>29</v>
      </c>
      <c r="P2827" t="s">
        <v>29</v>
      </c>
      <c r="Q2827" t="s">
        <v>233</v>
      </c>
      <c r="R2827" t="s">
        <v>29</v>
      </c>
      <c r="S2827" t="s">
        <v>29</v>
      </c>
      <c r="T2827" t="s">
        <v>29</v>
      </c>
      <c r="U2827" t="s">
        <v>4355</v>
      </c>
    </row>
    <row r="2828" spans="1:21" x14ac:dyDescent="0.2">
      <c r="A2828" t="s">
        <v>25160</v>
      </c>
      <c r="B2828" t="s">
        <v>4356</v>
      </c>
      <c r="C2828" t="s">
        <v>4357</v>
      </c>
      <c r="D2828" t="s">
        <v>4358</v>
      </c>
      <c r="E2828" t="s">
        <v>4359</v>
      </c>
      <c r="F2828" t="s">
        <v>37</v>
      </c>
      <c r="G2828" t="s">
        <v>368</v>
      </c>
      <c r="H2828" t="s">
        <v>4360</v>
      </c>
      <c r="I2828" t="s">
        <v>4361</v>
      </c>
      <c r="J2828" t="s">
        <v>29</v>
      </c>
      <c r="K2828" t="s">
        <v>29</v>
      </c>
      <c r="L2828" t="s">
        <v>4362</v>
      </c>
      <c r="M2828" t="s">
        <v>29</v>
      </c>
      <c r="N2828" t="s">
        <v>29</v>
      </c>
      <c r="O2828" t="s">
        <v>29</v>
      </c>
      <c r="P2828" t="s">
        <v>29</v>
      </c>
      <c r="Q2828" t="s">
        <v>374</v>
      </c>
      <c r="R2828" t="s">
        <v>29</v>
      </c>
      <c r="S2828" t="s">
        <v>29</v>
      </c>
      <c r="T2828" t="s">
        <v>29</v>
      </c>
      <c r="U2828" t="s">
        <v>4363</v>
      </c>
    </row>
    <row r="2829" spans="1:21" x14ac:dyDescent="0.2">
      <c r="A2829" t="s">
        <v>25161</v>
      </c>
      <c r="B2829" t="s">
        <v>4364</v>
      </c>
      <c r="C2829" t="s">
        <v>4365</v>
      </c>
      <c r="D2829" t="s">
        <v>4366</v>
      </c>
      <c r="E2829" t="s">
        <v>4367</v>
      </c>
      <c r="F2829" t="s">
        <v>37</v>
      </c>
      <c r="G2829" t="s">
        <v>29</v>
      </c>
      <c r="H2829" t="s">
        <v>29</v>
      </c>
      <c r="I2829" t="s">
        <v>29</v>
      </c>
      <c r="J2829" t="s">
        <v>29</v>
      </c>
      <c r="K2829" t="s">
        <v>29</v>
      </c>
      <c r="L2829" t="s">
        <v>29</v>
      </c>
      <c r="M2829" t="s">
        <v>29</v>
      </c>
      <c r="N2829" t="s">
        <v>29</v>
      </c>
      <c r="O2829" t="s">
        <v>29</v>
      </c>
      <c r="P2829" t="s">
        <v>29</v>
      </c>
      <c r="Q2829" t="s">
        <v>29</v>
      </c>
      <c r="R2829" t="s">
        <v>29</v>
      </c>
      <c r="S2829" t="s">
        <v>29</v>
      </c>
      <c r="T2829" t="s">
        <v>29</v>
      </c>
      <c r="U2829" t="s">
        <v>29</v>
      </c>
    </row>
    <row r="2830" spans="1:21" x14ac:dyDescent="0.2">
      <c r="A2830" t="s">
        <v>25162</v>
      </c>
      <c r="B2830" t="s">
        <v>4368</v>
      </c>
      <c r="C2830" t="s">
        <v>4369</v>
      </c>
      <c r="D2830" t="s">
        <v>3431</v>
      </c>
      <c r="E2830" t="s">
        <v>4370</v>
      </c>
      <c r="F2830" t="s">
        <v>37</v>
      </c>
      <c r="G2830" t="s">
        <v>2039</v>
      </c>
      <c r="H2830" t="s">
        <v>4371</v>
      </c>
      <c r="I2830" t="s">
        <v>4372</v>
      </c>
      <c r="J2830" t="s">
        <v>29</v>
      </c>
      <c r="K2830" t="s">
        <v>29</v>
      </c>
      <c r="L2830" t="s">
        <v>4373</v>
      </c>
      <c r="M2830" t="s">
        <v>4374</v>
      </c>
      <c r="N2830" t="s">
        <v>4375</v>
      </c>
      <c r="O2830" t="s">
        <v>29</v>
      </c>
      <c r="P2830" t="s">
        <v>29</v>
      </c>
      <c r="Q2830" t="s">
        <v>4376</v>
      </c>
      <c r="R2830" t="s">
        <v>29</v>
      </c>
      <c r="S2830" t="s">
        <v>29</v>
      </c>
      <c r="T2830" t="s">
        <v>29</v>
      </c>
      <c r="U2830" t="s">
        <v>2045</v>
      </c>
    </row>
    <row r="2831" spans="1:21" x14ac:dyDescent="0.2">
      <c r="A2831" t="s">
        <v>25163</v>
      </c>
      <c r="B2831" t="s">
        <v>4377</v>
      </c>
      <c r="C2831" t="s">
        <v>46</v>
      </c>
      <c r="D2831" t="s">
        <v>4378</v>
      </c>
      <c r="E2831" t="s">
        <v>4379</v>
      </c>
      <c r="F2831" t="s">
        <v>37</v>
      </c>
      <c r="G2831" t="s">
        <v>49</v>
      </c>
      <c r="H2831" t="s">
        <v>4380</v>
      </c>
      <c r="I2831" t="s">
        <v>4381</v>
      </c>
      <c r="J2831" t="s">
        <v>29</v>
      </c>
      <c r="K2831" t="s">
        <v>2030</v>
      </c>
      <c r="L2831" t="s">
        <v>4382</v>
      </c>
      <c r="M2831" t="s">
        <v>4374</v>
      </c>
      <c r="N2831" t="s">
        <v>4375</v>
      </c>
      <c r="O2831" t="s">
        <v>29</v>
      </c>
      <c r="P2831" t="s">
        <v>29</v>
      </c>
      <c r="Q2831" t="s">
        <v>4383</v>
      </c>
      <c r="R2831" t="s">
        <v>29</v>
      </c>
      <c r="S2831" t="s">
        <v>29</v>
      </c>
      <c r="T2831" t="s">
        <v>29</v>
      </c>
      <c r="U2831" t="s">
        <v>4384</v>
      </c>
    </row>
    <row r="2832" spans="1:21" x14ac:dyDescent="0.2">
      <c r="A2832" t="s">
        <v>25164</v>
      </c>
      <c r="B2832" t="s">
        <v>4385</v>
      </c>
      <c r="C2832" t="s">
        <v>46</v>
      </c>
      <c r="D2832" t="s">
        <v>4386</v>
      </c>
      <c r="E2832" t="s">
        <v>4387</v>
      </c>
      <c r="F2832" t="s">
        <v>37</v>
      </c>
      <c r="G2832" t="s">
        <v>38</v>
      </c>
      <c r="H2832" t="s">
        <v>4388</v>
      </c>
      <c r="I2832" t="s">
        <v>29</v>
      </c>
      <c r="J2832" t="s">
        <v>29</v>
      </c>
      <c r="K2832" t="s">
        <v>29</v>
      </c>
      <c r="L2832" t="s">
        <v>29</v>
      </c>
      <c r="M2832" t="s">
        <v>29</v>
      </c>
      <c r="N2832" t="s">
        <v>29</v>
      </c>
      <c r="O2832" t="s">
        <v>29</v>
      </c>
      <c r="P2832" t="s">
        <v>29</v>
      </c>
      <c r="Q2832" t="s">
        <v>29</v>
      </c>
      <c r="R2832" t="s">
        <v>29</v>
      </c>
      <c r="S2832" t="s">
        <v>29</v>
      </c>
      <c r="T2832" t="s">
        <v>29</v>
      </c>
      <c r="U2832" t="s">
        <v>4389</v>
      </c>
    </row>
    <row r="2833" spans="1:21" x14ac:dyDescent="0.2">
      <c r="A2833" t="s">
        <v>25165</v>
      </c>
      <c r="B2833" t="s">
        <v>4390</v>
      </c>
      <c r="C2833" t="s">
        <v>4391</v>
      </c>
      <c r="D2833" t="s">
        <v>4020</v>
      </c>
      <c r="E2833" t="s">
        <v>4392</v>
      </c>
      <c r="F2833" t="s">
        <v>37</v>
      </c>
      <c r="G2833" t="s">
        <v>38</v>
      </c>
      <c r="H2833" t="s">
        <v>4393</v>
      </c>
      <c r="I2833" t="s">
        <v>29</v>
      </c>
      <c r="J2833" t="s">
        <v>29</v>
      </c>
      <c r="K2833" t="s">
        <v>29</v>
      </c>
      <c r="L2833" t="s">
        <v>29</v>
      </c>
      <c r="M2833" t="s">
        <v>29</v>
      </c>
      <c r="N2833" t="s">
        <v>29</v>
      </c>
      <c r="O2833" t="s">
        <v>29</v>
      </c>
      <c r="P2833" t="s">
        <v>29</v>
      </c>
      <c r="Q2833" t="s">
        <v>29</v>
      </c>
      <c r="R2833" t="s">
        <v>29</v>
      </c>
      <c r="S2833" t="s">
        <v>29</v>
      </c>
      <c r="T2833" t="s">
        <v>29</v>
      </c>
      <c r="U2833" t="s">
        <v>4394</v>
      </c>
    </row>
    <row r="2834" spans="1:21" x14ac:dyDescent="0.2">
      <c r="A2834" t="s">
        <v>25166</v>
      </c>
      <c r="B2834" t="s">
        <v>4395</v>
      </c>
      <c r="C2834" t="s">
        <v>4396</v>
      </c>
      <c r="D2834" t="s">
        <v>4397</v>
      </c>
      <c r="E2834" t="s">
        <v>4398</v>
      </c>
      <c r="F2834" t="s">
        <v>37</v>
      </c>
      <c r="G2834" t="s">
        <v>38</v>
      </c>
      <c r="H2834" t="s">
        <v>4399</v>
      </c>
      <c r="I2834" t="s">
        <v>29</v>
      </c>
      <c r="J2834" t="s">
        <v>29</v>
      </c>
      <c r="K2834" t="s">
        <v>29</v>
      </c>
      <c r="L2834" t="s">
        <v>4400</v>
      </c>
      <c r="M2834" t="s">
        <v>29</v>
      </c>
      <c r="N2834" t="s">
        <v>29</v>
      </c>
      <c r="O2834" t="s">
        <v>29</v>
      </c>
      <c r="P2834" t="s">
        <v>29</v>
      </c>
      <c r="Q2834" t="s">
        <v>202</v>
      </c>
      <c r="R2834" t="s">
        <v>29</v>
      </c>
      <c r="S2834" t="s">
        <v>29</v>
      </c>
      <c r="T2834" t="s">
        <v>29</v>
      </c>
      <c r="U2834" t="s">
        <v>4401</v>
      </c>
    </row>
    <row r="2835" spans="1:21" x14ac:dyDescent="0.2">
      <c r="A2835" t="s">
        <v>25167</v>
      </c>
      <c r="B2835" t="s">
        <v>4402</v>
      </c>
      <c r="C2835" t="s">
        <v>4403</v>
      </c>
      <c r="D2835" t="s">
        <v>4404</v>
      </c>
      <c r="E2835" t="s">
        <v>4405</v>
      </c>
      <c r="F2835" t="s">
        <v>37</v>
      </c>
      <c r="G2835" t="s">
        <v>29</v>
      </c>
      <c r="H2835" t="s">
        <v>29</v>
      </c>
      <c r="I2835" t="s">
        <v>29</v>
      </c>
      <c r="J2835" t="s">
        <v>29</v>
      </c>
      <c r="K2835" t="s">
        <v>29</v>
      </c>
      <c r="L2835" t="s">
        <v>29</v>
      </c>
      <c r="M2835" t="s">
        <v>29</v>
      </c>
      <c r="N2835" t="s">
        <v>29</v>
      </c>
      <c r="O2835" t="s">
        <v>29</v>
      </c>
      <c r="P2835" t="s">
        <v>29</v>
      </c>
      <c r="Q2835" t="s">
        <v>29</v>
      </c>
      <c r="R2835" t="s">
        <v>29</v>
      </c>
      <c r="S2835" t="s">
        <v>29</v>
      </c>
      <c r="T2835" t="s">
        <v>29</v>
      </c>
      <c r="U2835" t="s">
        <v>29</v>
      </c>
    </row>
    <row r="2836" spans="1:21" x14ac:dyDescent="0.2">
      <c r="A2836" t="s">
        <v>25168</v>
      </c>
      <c r="B2836" t="s">
        <v>4406</v>
      </c>
      <c r="C2836" t="s">
        <v>4407</v>
      </c>
      <c r="D2836" t="s">
        <v>4408</v>
      </c>
      <c r="E2836" t="s">
        <v>4409</v>
      </c>
      <c r="F2836" t="s">
        <v>37</v>
      </c>
      <c r="G2836" t="s">
        <v>4410</v>
      </c>
      <c r="H2836" t="s">
        <v>4411</v>
      </c>
      <c r="I2836" t="s">
        <v>4412</v>
      </c>
      <c r="J2836" t="s">
        <v>29</v>
      </c>
      <c r="K2836" t="s">
        <v>4413</v>
      </c>
      <c r="L2836" t="s">
        <v>4414</v>
      </c>
      <c r="M2836" t="s">
        <v>1525</v>
      </c>
      <c r="N2836" t="s">
        <v>29</v>
      </c>
      <c r="O2836" t="s">
        <v>4415</v>
      </c>
      <c r="P2836" t="s">
        <v>4416</v>
      </c>
      <c r="Q2836" t="s">
        <v>4417</v>
      </c>
      <c r="R2836" t="s">
        <v>29</v>
      </c>
      <c r="S2836" t="s">
        <v>29</v>
      </c>
      <c r="T2836" t="s">
        <v>29</v>
      </c>
      <c r="U2836" t="s">
        <v>4418</v>
      </c>
    </row>
    <row r="2837" spans="1:21" x14ac:dyDescent="0.2">
      <c r="A2837" t="s">
        <v>25169</v>
      </c>
      <c r="B2837" t="s">
        <v>4419</v>
      </c>
      <c r="C2837" t="s">
        <v>4420</v>
      </c>
      <c r="D2837" t="s">
        <v>4421</v>
      </c>
      <c r="E2837" t="s">
        <v>4422</v>
      </c>
      <c r="F2837" t="s">
        <v>37</v>
      </c>
      <c r="G2837" t="s">
        <v>314</v>
      </c>
      <c r="H2837" t="s">
        <v>4423</v>
      </c>
      <c r="I2837" t="s">
        <v>4424</v>
      </c>
      <c r="J2837" t="s">
        <v>29</v>
      </c>
      <c r="K2837" t="s">
        <v>4425</v>
      </c>
      <c r="L2837" t="s">
        <v>4426</v>
      </c>
      <c r="M2837" t="s">
        <v>271</v>
      </c>
      <c r="N2837" t="s">
        <v>272</v>
      </c>
      <c r="O2837" t="s">
        <v>4427</v>
      </c>
      <c r="P2837" t="s">
        <v>466</v>
      </c>
      <c r="Q2837" t="s">
        <v>275</v>
      </c>
      <c r="R2837" t="s">
        <v>29</v>
      </c>
      <c r="S2837" t="s">
        <v>29</v>
      </c>
      <c r="T2837" t="s">
        <v>29</v>
      </c>
      <c r="U2837" t="s">
        <v>4428</v>
      </c>
    </row>
    <row r="2838" spans="1:21" x14ac:dyDescent="0.2">
      <c r="A2838" t="s">
        <v>25170</v>
      </c>
      <c r="B2838" t="s">
        <v>4429</v>
      </c>
      <c r="C2838" t="s">
        <v>4430</v>
      </c>
      <c r="D2838" t="s">
        <v>4431</v>
      </c>
      <c r="E2838" t="s">
        <v>4432</v>
      </c>
      <c r="F2838" t="s">
        <v>37</v>
      </c>
      <c r="G2838" t="s">
        <v>38</v>
      </c>
      <c r="H2838" t="s">
        <v>4433</v>
      </c>
      <c r="I2838" t="s">
        <v>29</v>
      </c>
      <c r="J2838" t="s">
        <v>29</v>
      </c>
      <c r="K2838" t="s">
        <v>29</v>
      </c>
      <c r="L2838" t="s">
        <v>29</v>
      </c>
      <c r="M2838" t="s">
        <v>29</v>
      </c>
      <c r="N2838" t="s">
        <v>29</v>
      </c>
      <c r="O2838" t="s">
        <v>29</v>
      </c>
      <c r="P2838" t="s">
        <v>29</v>
      </c>
      <c r="Q2838" t="s">
        <v>29</v>
      </c>
      <c r="R2838" t="s">
        <v>29</v>
      </c>
      <c r="S2838" t="s">
        <v>29</v>
      </c>
      <c r="T2838" t="s">
        <v>29</v>
      </c>
      <c r="U2838" t="s">
        <v>4434</v>
      </c>
    </row>
    <row r="2839" spans="1:21" x14ac:dyDescent="0.2">
      <c r="A2839" t="s">
        <v>25171</v>
      </c>
      <c r="B2839" t="s">
        <v>4435</v>
      </c>
      <c r="C2839" t="s">
        <v>4436</v>
      </c>
      <c r="D2839" t="s">
        <v>4437</v>
      </c>
      <c r="E2839" t="s">
        <v>4438</v>
      </c>
      <c r="F2839" t="s">
        <v>37</v>
      </c>
      <c r="G2839" t="s">
        <v>314</v>
      </c>
      <c r="H2839" t="s">
        <v>4439</v>
      </c>
      <c r="I2839" t="s">
        <v>4440</v>
      </c>
      <c r="J2839" t="s">
        <v>4441</v>
      </c>
      <c r="K2839" t="s">
        <v>4442</v>
      </c>
      <c r="L2839" t="s">
        <v>4443</v>
      </c>
      <c r="M2839" t="s">
        <v>320</v>
      </c>
      <c r="N2839" t="s">
        <v>4102</v>
      </c>
      <c r="O2839" t="s">
        <v>4444</v>
      </c>
      <c r="P2839" t="s">
        <v>274</v>
      </c>
      <c r="Q2839" t="s">
        <v>275</v>
      </c>
      <c r="R2839" t="s">
        <v>29</v>
      </c>
      <c r="S2839" t="s">
        <v>29</v>
      </c>
      <c r="T2839" t="s">
        <v>29</v>
      </c>
      <c r="U2839" t="s">
        <v>4445</v>
      </c>
    </row>
    <row r="2840" spans="1:21" x14ac:dyDescent="0.2">
      <c r="A2840" t="s">
        <v>25172</v>
      </c>
      <c r="B2840" t="s">
        <v>4446</v>
      </c>
      <c r="C2840" t="s">
        <v>4447</v>
      </c>
      <c r="D2840" t="s">
        <v>4448</v>
      </c>
      <c r="E2840" t="s">
        <v>4449</v>
      </c>
      <c r="F2840" t="s">
        <v>37</v>
      </c>
      <c r="G2840" t="s">
        <v>38</v>
      </c>
      <c r="H2840" t="s">
        <v>4450</v>
      </c>
      <c r="I2840" t="s">
        <v>29</v>
      </c>
      <c r="J2840" t="s">
        <v>29</v>
      </c>
      <c r="K2840" t="s">
        <v>29</v>
      </c>
      <c r="L2840" t="s">
        <v>4451</v>
      </c>
      <c r="M2840" t="s">
        <v>29</v>
      </c>
      <c r="N2840" t="s">
        <v>29</v>
      </c>
      <c r="O2840" t="s">
        <v>29</v>
      </c>
      <c r="P2840" t="s">
        <v>29</v>
      </c>
      <c r="Q2840" t="s">
        <v>233</v>
      </c>
      <c r="R2840" t="s">
        <v>29</v>
      </c>
      <c r="S2840" t="s">
        <v>29</v>
      </c>
      <c r="T2840" t="s">
        <v>29</v>
      </c>
      <c r="U2840" t="s">
        <v>29</v>
      </c>
    </row>
    <row r="2841" spans="1:21" x14ac:dyDescent="0.2">
      <c r="A2841" t="s">
        <v>25173</v>
      </c>
      <c r="B2841" t="s">
        <v>4452</v>
      </c>
      <c r="C2841" t="s">
        <v>4453</v>
      </c>
      <c r="D2841" t="s">
        <v>389</v>
      </c>
      <c r="E2841" t="s">
        <v>4454</v>
      </c>
      <c r="F2841" t="s">
        <v>37</v>
      </c>
      <c r="G2841" t="s">
        <v>49</v>
      </c>
      <c r="H2841" t="s">
        <v>4455</v>
      </c>
      <c r="I2841" t="s">
        <v>29</v>
      </c>
      <c r="J2841" t="s">
        <v>29</v>
      </c>
      <c r="K2841" t="s">
        <v>29</v>
      </c>
      <c r="L2841" t="s">
        <v>29</v>
      </c>
      <c r="M2841" t="s">
        <v>29</v>
      </c>
      <c r="N2841" t="s">
        <v>29</v>
      </c>
      <c r="O2841" t="s">
        <v>29</v>
      </c>
      <c r="P2841" t="s">
        <v>29</v>
      </c>
      <c r="Q2841" t="s">
        <v>29</v>
      </c>
      <c r="R2841" t="s">
        <v>29</v>
      </c>
      <c r="S2841" t="s">
        <v>29</v>
      </c>
      <c r="T2841" t="s">
        <v>29</v>
      </c>
      <c r="U2841" t="s">
        <v>29</v>
      </c>
    </row>
    <row r="2842" spans="1:21" x14ac:dyDescent="0.2">
      <c r="A2842" t="s">
        <v>25174</v>
      </c>
      <c r="B2842" t="s">
        <v>4456</v>
      </c>
      <c r="C2842" t="s">
        <v>4457</v>
      </c>
      <c r="D2842" t="s">
        <v>1589</v>
      </c>
      <c r="E2842" t="s">
        <v>4458</v>
      </c>
      <c r="F2842" t="s">
        <v>37</v>
      </c>
      <c r="G2842" t="s">
        <v>38</v>
      </c>
      <c r="H2842" t="s">
        <v>4459</v>
      </c>
      <c r="I2842" t="s">
        <v>29</v>
      </c>
      <c r="J2842" t="s">
        <v>29</v>
      </c>
      <c r="K2842" t="s">
        <v>29</v>
      </c>
      <c r="L2842" t="s">
        <v>4460</v>
      </c>
      <c r="M2842" t="s">
        <v>29</v>
      </c>
      <c r="N2842" t="s">
        <v>29</v>
      </c>
      <c r="O2842" t="s">
        <v>29</v>
      </c>
      <c r="P2842" t="s">
        <v>29</v>
      </c>
      <c r="Q2842" t="s">
        <v>233</v>
      </c>
      <c r="R2842" t="s">
        <v>29</v>
      </c>
      <c r="S2842" t="s">
        <v>29</v>
      </c>
      <c r="T2842" t="s">
        <v>29</v>
      </c>
      <c r="U2842" t="s">
        <v>4461</v>
      </c>
    </row>
    <row r="2843" spans="1:21" x14ac:dyDescent="0.2">
      <c r="A2843" t="s">
        <v>25175</v>
      </c>
      <c r="B2843" t="s">
        <v>4462</v>
      </c>
      <c r="C2843" t="s">
        <v>4463</v>
      </c>
      <c r="D2843" t="s">
        <v>4464</v>
      </c>
      <c r="E2843" t="s">
        <v>4465</v>
      </c>
      <c r="F2843" t="s">
        <v>37</v>
      </c>
      <c r="G2843" t="s">
        <v>95</v>
      </c>
      <c r="H2843" t="s">
        <v>4466</v>
      </c>
      <c r="I2843" t="s">
        <v>4467</v>
      </c>
      <c r="J2843" t="s">
        <v>29</v>
      </c>
      <c r="K2843" t="s">
        <v>4468</v>
      </c>
      <c r="L2843" t="s">
        <v>4469</v>
      </c>
      <c r="M2843" t="s">
        <v>4470</v>
      </c>
      <c r="N2843" t="s">
        <v>4471</v>
      </c>
      <c r="O2843" t="s">
        <v>4472</v>
      </c>
      <c r="P2843" t="s">
        <v>4473</v>
      </c>
      <c r="Q2843" t="s">
        <v>275</v>
      </c>
      <c r="R2843" t="s">
        <v>29</v>
      </c>
      <c r="S2843" t="s">
        <v>29</v>
      </c>
      <c r="T2843" t="s">
        <v>29</v>
      </c>
      <c r="U2843" t="s">
        <v>4474</v>
      </c>
    </row>
    <row r="2844" spans="1:21" x14ac:dyDescent="0.2">
      <c r="A2844" t="s">
        <v>25176</v>
      </c>
      <c r="B2844" t="s">
        <v>4475</v>
      </c>
      <c r="C2844" t="s">
        <v>4476</v>
      </c>
      <c r="D2844" t="s">
        <v>4477</v>
      </c>
      <c r="E2844" t="s">
        <v>4478</v>
      </c>
      <c r="F2844" t="s">
        <v>1095</v>
      </c>
      <c r="G2844" t="s">
        <v>38</v>
      </c>
      <c r="H2844" t="s">
        <v>4479</v>
      </c>
      <c r="I2844" t="s">
        <v>4480</v>
      </c>
      <c r="J2844" t="s">
        <v>29</v>
      </c>
      <c r="K2844" t="s">
        <v>29</v>
      </c>
      <c r="L2844" t="s">
        <v>4481</v>
      </c>
      <c r="M2844" t="s">
        <v>29</v>
      </c>
      <c r="N2844" t="s">
        <v>29</v>
      </c>
      <c r="O2844" t="s">
        <v>29</v>
      </c>
      <c r="P2844" t="s">
        <v>29</v>
      </c>
      <c r="Q2844" t="s">
        <v>437</v>
      </c>
      <c r="R2844" t="s">
        <v>4482</v>
      </c>
      <c r="S2844" t="s">
        <v>29</v>
      </c>
      <c r="T2844" t="s">
        <v>29</v>
      </c>
      <c r="U2844" t="s">
        <v>4483</v>
      </c>
    </row>
    <row r="2845" spans="1:21" x14ac:dyDescent="0.2">
      <c r="A2845" t="s">
        <v>25177</v>
      </c>
      <c r="B2845" t="s">
        <v>4484</v>
      </c>
      <c r="C2845" t="s">
        <v>4485</v>
      </c>
      <c r="D2845" t="s">
        <v>4486</v>
      </c>
      <c r="E2845" t="s">
        <v>4478</v>
      </c>
      <c r="F2845" t="s">
        <v>1095</v>
      </c>
      <c r="G2845" t="s">
        <v>38</v>
      </c>
      <c r="H2845" t="s">
        <v>4479</v>
      </c>
      <c r="I2845" t="s">
        <v>4487</v>
      </c>
      <c r="J2845" t="s">
        <v>29</v>
      </c>
      <c r="K2845" t="s">
        <v>29</v>
      </c>
      <c r="L2845" t="s">
        <v>4481</v>
      </c>
      <c r="M2845" t="s">
        <v>29</v>
      </c>
      <c r="N2845" t="s">
        <v>29</v>
      </c>
      <c r="O2845" t="s">
        <v>29</v>
      </c>
      <c r="P2845" t="s">
        <v>29</v>
      </c>
      <c r="Q2845" t="s">
        <v>437</v>
      </c>
      <c r="R2845" t="s">
        <v>4482</v>
      </c>
      <c r="S2845" t="s">
        <v>29</v>
      </c>
      <c r="T2845" t="s">
        <v>29</v>
      </c>
      <c r="U2845" t="s">
        <v>4483</v>
      </c>
    </row>
    <row r="2846" spans="1:21" x14ac:dyDescent="0.2">
      <c r="A2846" t="s">
        <v>25178</v>
      </c>
      <c r="B2846" t="s">
        <v>4488</v>
      </c>
      <c r="C2846" t="s">
        <v>4489</v>
      </c>
      <c r="D2846" t="s">
        <v>4490</v>
      </c>
      <c r="E2846" t="s">
        <v>4491</v>
      </c>
      <c r="F2846" t="s">
        <v>37</v>
      </c>
      <c r="G2846" t="s">
        <v>38</v>
      </c>
      <c r="H2846" t="s">
        <v>4492</v>
      </c>
      <c r="I2846" t="s">
        <v>29</v>
      </c>
      <c r="J2846" t="s">
        <v>29</v>
      </c>
      <c r="K2846" t="s">
        <v>29</v>
      </c>
      <c r="L2846" t="s">
        <v>29</v>
      </c>
      <c r="M2846" t="s">
        <v>29</v>
      </c>
      <c r="N2846" t="s">
        <v>29</v>
      </c>
      <c r="O2846" t="s">
        <v>29</v>
      </c>
      <c r="P2846" t="s">
        <v>29</v>
      </c>
      <c r="Q2846" t="s">
        <v>29</v>
      </c>
      <c r="R2846" t="s">
        <v>29</v>
      </c>
      <c r="S2846" t="s">
        <v>29</v>
      </c>
      <c r="T2846" t="s">
        <v>29</v>
      </c>
      <c r="U2846" t="s">
        <v>4493</v>
      </c>
    </row>
    <row r="2847" spans="1:21" x14ac:dyDescent="0.2">
      <c r="A2847" t="s">
        <v>25179</v>
      </c>
      <c r="B2847" t="s">
        <v>4494</v>
      </c>
      <c r="C2847" t="s">
        <v>4495</v>
      </c>
      <c r="D2847" t="s">
        <v>1212</v>
      </c>
      <c r="E2847" t="s">
        <v>4496</v>
      </c>
      <c r="F2847" t="s">
        <v>37</v>
      </c>
      <c r="G2847" t="s">
        <v>368</v>
      </c>
      <c r="H2847" t="s">
        <v>4497</v>
      </c>
      <c r="I2847" t="s">
        <v>4498</v>
      </c>
      <c r="J2847" t="s">
        <v>29</v>
      </c>
      <c r="K2847" t="s">
        <v>4499</v>
      </c>
      <c r="L2847" t="s">
        <v>4500</v>
      </c>
      <c r="M2847" t="s">
        <v>1156</v>
      </c>
      <c r="N2847" t="s">
        <v>1157</v>
      </c>
      <c r="O2847" t="s">
        <v>4501</v>
      </c>
      <c r="P2847" t="s">
        <v>1159</v>
      </c>
      <c r="Q2847" t="s">
        <v>1160</v>
      </c>
      <c r="R2847" t="s">
        <v>29</v>
      </c>
      <c r="S2847" t="s">
        <v>29</v>
      </c>
      <c r="T2847" t="s">
        <v>29</v>
      </c>
      <c r="U2847" t="s">
        <v>4502</v>
      </c>
    </row>
    <row r="2848" spans="1:21" x14ac:dyDescent="0.2">
      <c r="A2848" t="s">
        <v>25180</v>
      </c>
      <c r="B2848" t="s">
        <v>4503</v>
      </c>
      <c r="C2848" t="s">
        <v>4504</v>
      </c>
      <c r="D2848" t="s">
        <v>4505</v>
      </c>
      <c r="E2848" t="s">
        <v>4506</v>
      </c>
      <c r="F2848" t="s">
        <v>37</v>
      </c>
      <c r="G2848" t="s">
        <v>38</v>
      </c>
      <c r="H2848" t="s">
        <v>2456</v>
      </c>
      <c r="I2848" t="s">
        <v>29</v>
      </c>
      <c r="J2848" t="s">
        <v>29</v>
      </c>
      <c r="K2848" t="s">
        <v>29</v>
      </c>
      <c r="L2848" t="s">
        <v>29</v>
      </c>
      <c r="M2848" t="s">
        <v>29</v>
      </c>
      <c r="N2848" t="s">
        <v>29</v>
      </c>
      <c r="O2848" t="s">
        <v>29</v>
      </c>
      <c r="P2848" t="s">
        <v>29</v>
      </c>
      <c r="Q2848" t="s">
        <v>29</v>
      </c>
      <c r="R2848" t="s">
        <v>29</v>
      </c>
      <c r="S2848" t="s">
        <v>29</v>
      </c>
      <c r="T2848" t="s">
        <v>29</v>
      </c>
      <c r="U2848" t="s">
        <v>2457</v>
      </c>
    </row>
    <row r="2849" spans="1:21" x14ac:dyDescent="0.2">
      <c r="A2849" t="s">
        <v>25181</v>
      </c>
      <c r="B2849" t="s">
        <v>4507</v>
      </c>
      <c r="C2849" t="s">
        <v>46</v>
      </c>
      <c r="D2849" t="s">
        <v>4508</v>
      </c>
      <c r="E2849" t="s">
        <v>4509</v>
      </c>
      <c r="F2849" t="s">
        <v>37</v>
      </c>
      <c r="G2849" t="s">
        <v>38</v>
      </c>
      <c r="H2849" t="s">
        <v>181</v>
      </c>
      <c r="I2849" t="s">
        <v>29</v>
      </c>
      <c r="J2849" t="s">
        <v>29</v>
      </c>
      <c r="K2849" t="s">
        <v>29</v>
      </c>
      <c r="L2849" t="s">
        <v>29</v>
      </c>
      <c r="M2849" t="s">
        <v>29</v>
      </c>
      <c r="N2849" t="s">
        <v>29</v>
      </c>
      <c r="O2849" t="s">
        <v>29</v>
      </c>
      <c r="P2849" t="s">
        <v>29</v>
      </c>
      <c r="Q2849" t="s">
        <v>29</v>
      </c>
      <c r="R2849" t="s">
        <v>29</v>
      </c>
      <c r="S2849" t="s">
        <v>29</v>
      </c>
      <c r="T2849" t="s">
        <v>29</v>
      </c>
      <c r="U2849" t="s">
        <v>4510</v>
      </c>
    </row>
    <row r="2850" spans="1:21" x14ac:dyDescent="0.2">
      <c r="A2850" t="s">
        <v>25182</v>
      </c>
      <c r="B2850" t="s">
        <v>4511</v>
      </c>
      <c r="C2850" t="s">
        <v>4512</v>
      </c>
      <c r="D2850" t="s">
        <v>2083</v>
      </c>
      <c r="E2850" t="s">
        <v>4513</v>
      </c>
      <c r="F2850" t="s">
        <v>37</v>
      </c>
      <c r="G2850" t="s">
        <v>4514</v>
      </c>
      <c r="H2850" t="s">
        <v>4515</v>
      </c>
      <c r="I2850" t="s">
        <v>4516</v>
      </c>
      <c r="J2850" t="s">
        <v>29</v>
      </c>
      <c r="K2850" t="s">
        <v>29</v>
      </c>
      <c r="L2850" t="s">
        <v>29</v>
      </c>
      <c r="M2850" t="s">
        <v>29</v>
      </c>
      <c r="N2850" t="s">
        <v>29</v>
      </c>
      <c r="O2850" t="s">
        <v>29</v>
      </c>
      <c r="P2850" t="s">
        <v>29</v>
      </c>
      <c r="Q2850" t="s">
        <v>29</v>
      </c>
      <c r="R2850" t="s">
        <v>29</v>
      </c>
      <c r="S2850" t="s">
        <v>29</v>
      </c>
      <c r="T2850" t="s">
        <v>29</v>
      </c>
      <c r="U2850" t="s">
        <v>4517</v>
      </c>
    </row>
    <row r="2851" spans="1:21" x14ac:dyDescent="0.2">
      <c r="A2851" t="s">
        <v>25183</v>
      </c>
      <c r="B2851" t="s">
        <v>4518</v>
      </c>
      <c r="C2851" t="s">
        <v>4519</v>
      </c>
      <c r="D2851" t="s">
        <v>1829</v>
      </c>
      <c r="E2851" t="s">
        <v>4520</v>
      </c>
      <c r="F2851" t="s">
        <v>37</v>
      </c>
      <c r="G2851" t="s">
        <v>38</v>
      </c>
      <c r="H2851" t="s">
        <v>4521</v>
      </c>
      <c r="I2851" t="s">
        <v>4522</v>
      </c>
      <c r="J2851" t="s">
        <v>29</v>
      </c>
      <c r="K2851" t="s">
        <v>29</v>
      </c>
      <c r="L2851" t="s">
        <v>4523</v>
      </c>
      <c r="M2851" t="s">
        <v>29</v>
      </c>
      <c r="N2851" t="s">
        <v>29</v>
      </c>
      <c r="O2851" t="s">
        <v>29</v>
      </c>
      <c r="P2851" t="s">
        <v>29</v>
      </c>
      <c r="Q2851" t="s">
        <v>437</v>
      </c>
      <c r="R2851" t="s">
        <v>4524</v>
      </c>
      <c r="S2851" t="s">
        <v>29</v>
      </c>
      <c r="T2851" t="s">
        <v>29</v>
      </c>
      <c r="U2851" t="s">
        <v>4517</v>
      </c>
    </row>
    <row r="2852" spans="1:21" x14ac:dyDescent="0.2">
      <c r="A2852" t="s">
        <v>25184</v>
      </c>
      <c r="B2852" t="s">
        <v>4525</v>
      </c>
      <c r="C2852" t="s">
        <v>4526</v>
      </c>
      <c r="D2852" t="s">
        <v>4527</v>
      </c>
      <c r="E2852" t="s">
        <v>4528</v>
      </c>
      <c r="F2852" t="s">
        <v>37</v>
      </c>
      <c r="G2852" t="s">
        <v>38</v>
      </c>
      <c r="H2852" t="s">
        <v>4529</v>
      </c>
      <c r="I2852" t="s">
        <v>29</v>
      </c>
      <c r="J2852" t="s">
        <v>29</v>
      </c>
      <c r="K2852" t="s">
        <v>29</v>
      </c>
      <c r="L2852" t="s">
        <v>29</v>
      </c>
      <c r="M2852" t="s">
        <v>29</v>
      </c>
      <c r="N2852" t="s">
        <v>29</v>
      </c>
      <c r="O2852" t="s">
        <v>29</v>
      </c>
      <c r="P2852" t="s">
        <v>29</v>
      </c>
      <c r="Q2852" t="s">
        <v>29</v>
      </c>
      <c r="R2852" t="s">
        <v>29</v>
      </c>
      <c r="S2852" t="s">
        <v>29</v>
      </c>
      <c r="T2852" t="s">
        <v>29</v>
      </c>
      <c r="U2852" t="s">
        <v>4530</v>
      </c>
    </row>
    <row r="2853" spans="1:21" x14ac:dyDescent="0.2">
      <c r="A2853" t="s">
        <v>25185</v>
      </c>
      <c r="B2853" t="s">
        <v>4531</v>
      </c>
      <c r="C2853" t="s">
        <v>4532</v>
      </c>
      <c r="D2853" t="s">
        <v>157</v>
      </c>
      <c r="E2853" t="s">
        <v>4533</v>
      </c>
      <c r="F2853" t="s">
        <v>37</v>
      </c>
      <c r="G2853" t="s">
        <v>516</v>
      </c>
      <c r="H2853" t="s">
        <v>4534</v>
      </c>
      <c r="I2853" t="s">
        <v>29</v>
      </c>
      <c r="J2853" t="s">
        <v>29</v>
      </c>
      <c r="K2853" t="s">
        <v>29</v>
      </c>
      <c r="L2853" t="s">
        <v>4535</v>
      </c>
      <c r="M2853" t="s">
        <v>29</v>
      </c>
      <c r="N2853" t="s">
        <v>4536</v>
      </c>
      <c r="O2853" t="s">
        <v>29</v>
      </c>
      <c r="P2853" t="s">
        <v>29</v>
      </c>
      <c r="Q2853" t="s">
        <v>521</v>
      </c>
      <c r="R2853" t="s">
        <v>1483</v>
      </c>
      <c r="S2853" t="s">
        <v>29</v>
      </c>
      <c r="T2853" t="s">
        <v>29</v>
      </c>
      <c r="U2853" t="s">
        <v>4537</v>
      </c>
    </row>
    <row r="2854" spans="1:21" x14ac:dyDescent="0.2">
      <c r="A2854" t="s">
        <v>25186</v>
      </c>
      <c r="B2854" t="s">
        <v>4538</v>
      </c>
      <c r="C2854" t="s">
        <v>4539</v>
      </c>
      <c r="D2854" t="s">
        <v>4540</v>
      </c>
      <c r="E2854" t="s">
        <v>4541</v>
      </c>
      <c r="F2854" t="s">
        <v>37</v>
      </c>
      <c r="G2854" t="s">
        <v>516</v>
      </c>
      <c r="H2854" t="s">
        <v>4542</v>
      </c>
      <c r="I2854" t="s">
        <v>29</v>
      </c>
      <c r="J2854" t="s">
        <v>29</v>
      </c>
      <c r="K2854" t="s">
        <v>29</v>
      </c>
      <c r="L2854" t="s">
        <v>4535</v>
      </c>
      <c r="M2854" t="s">
        <v>29</v>
      </c>
      <c r="N2854" t="s">
        <v>4536</v>
      </c>
      <c r="O2854" t="s">
        <v>29</v>
      </c>
      <c r="P2854" t="s">
        <v>29</v>
      </c>
      <c r="Q2854" t="s">
        <v>521</v>
      </c>
      <c r="R2854" t="s">
        <v>1483</v>
      </c>
      <c r="S2854" t="s">
        <v>29</v>
      </c>
      <c r="T2854" t="s">
        <v>29</v>
      </c>
      <c r="U2854" t="s">
        <v>4537</v>
      </c>
    </row>
    <row r="2855" spans="1:21" x14ac:dyDescent="0.2">
      <c r="A2855" t="s">
        <v>25187</v>
      </c>
      <c r="B2855" t="s">
        <v>4543</v>
      </c>
      <c r="C2855" t="s">
        <v>4544</v>
      </c>
      <c r="D2855" t="s">
        <v>2201</v>
      </c>
      <c r="E2855" t="s">
        <v>4545</v>
      </c>
      <c r="F2855" t="s">
        <v>37</v>
      </c>
      <c r="G2855" t="s">
        <v>516</v>
      </c>
      <c r="H2855" t="s">
        <v>4169</v>
      </c>
      <c r="I2855" t="s">
        <v>4546</v>
      </c>
      <c r="J2855" t="s">
        <v>29</v>
      </c>
      <c r="K2855" t="s">
        <v>29</v>
      </c>
      <c r="L2855" t="s">
        <v>4547</v>
      </c>
      <c r="M2855" t="s">
        <v>29</v>
      </c>
      <c r="N2855" t="s">
        <v>4536</v>
      </c>
      <c r="O2855" t="s">
        <v>29</v>
      </c>
      <c r="P2855" t="s">
        <v>29</v>
      </c>
      <c r="Q2855" t="s">
        <v>521</v>
      </c>
      <c r="R2855" t="s">
        <v>1483</v>
      </c>
      <c r="S2855" t="s">
        <v>29</v>
      </c>
      <c r="T2855" t="s">
        <v>29</v>
      </c>
      <c r="U2855" t="s">
        <v>2485</v>
      </c>
    </row>
    <row r="2856" spans="1:21" x14ac:dyDescent="0.2">
      <c r="A2856" t="s">
        <v>25188</v>
      </c>
      <c r="B2856" t="s">
        <v>4548</v>
      </c>
      <c r="C2856" t="s">
        <v>4549</v>
      </c>
      <c r="D2856" t="s">
        <v>4109</v>
      </c>
      <c r="E2856" t="s">
        <v>4550</v>
      </c>
      <c r="F2856" t="s">
        <v>37</v>
      </c>
      <c r="G2856" t="s">
        <v>290</v>
      </c>
      <c r="H2856" t="s">
        <v>2020</v>
      </c>
      <c r="I2856" t="s">
        <v>4551</v>
      </c>
      <c r="J2856" t="s">
        <v>29</v>
      </c>
      <c r="K2856" t="s">
        <v>29</v>
      </c>
      <c r="L2856" t="s">
        <v>29</v>
      </c>
      <c r="M2856" t="s">
        <v>29</v>
      </c>
      <c r="N2856" t="s">
        <v>29</v>
      </c>
      <c r="O2856" t="s">
        <v>29</v>
      </c>
      <c r="P2856" t="s">
        <v>29</v>
      </c>
      <c r="Q2856" t="s">
        <v>29</v>
      </c>
      <c r="R2856" t="s">
        <v>29</v>
      </c>
      <c r="S2856" t="s">
        <v>29</v>
      </c>
      <c r="T2856" t="s">
        <v>29</v>
      </c>
      <c r="U2856" t="s">
        <v>2024</v>
      </c>
    </row>
    <row r="2857" spans="1:21" x14ac:dyDescent="0.2">
      <c r="A2857" t="s">
        <v>25189</v>
      </c>
      <c r="B2857" t="s">
        <v>4552</v>
      </c>
      <c r="C2857" t="s">
        <v>4553</v>
      </c>
      <c r="D2857" t="s">
        <v>4554</v>
      </c>
      <c r="E2857" t="s">
        <v>4555</v>
      </c>
      <c r="F2857" t="s">
        <v>37</v>
      </c>
      <c r="G2857" t="s">
        <v>49</v>
      </c>
      <c r="H2857" t="s">
        <v>50</v>
      </c>
      <c r="I2857" t="s">
        <v>29</v>
      </c>
      <c r="J2857" t="s">
        <v>29</v>
      </c>
      <c r="K2857" t="s">
        <v>2030</v>
      </c>
      <c r="L2857" t="s">
        <v>4556</v>
      </c>
      <c r="M2857" t="s">
        <v>2005</v>
      </c>
      <c r="N2857" t="s">
        <v>4557</v>
      </c>
      <c r="O2857" t="s">
        <v>29</v>
      </c>
      <c r="P2857" t="s">
        <v>29</v>
      </c>
      <c r="Q2857" t="s">
        <v>2033</v>
      </c>
      <c r="R2857" t="s">
        <v>29</v>
      </c>
      <c r="S2857" t="s">
        <v>29</v>
      </c>
      <c r="T2857" t="s">
        <v>29</v>
      </c>
      <c r="U2857" t="s">
        <v>4558</v>
      </c>
    </row>
    <row r="2858" spans="1:21" x14ac:dyDescent="0.2">
      <c r="A2858" t="s">
        <v>25190</v>
      </c>
      <c r="B2858" t="s">
        <v>4559</v>
      </c>
      <c r="C2858" t="s">
        <v>4560</v>
      </c>
      <c r="D2858" t="s">
        <v>885</v>
      </c>
      <c r="E2858" t="s">
        <v>4561</v>
      </c>
      <c r="F2858" t="s">
        <v>37</v>
      </c>
      <c r="G2858" t="s">
        <v>88</v>
      </c>
      <c r="H2858" t="s">
        <v>4562</v>
      </c>
      <c r="I2858" t="s">
        <v>29</v>
      </c>
      <c r="J2858" t="s">
        <v>29</v>
      </c>
      <c r="K2858" t="s">
        <v>29</v>
      </c>
      <c r="L2858" t="s">
        <v>4563</v>
      </c>
      <c r="M2858" t="s">
        <v>2005</v>
      </c>
      <c r="N2858" t="s">
        <v>4557</v>
      </c>
      <c r="O2858" t="s">
        <v>29</v>
      </c>
      <c r="P2858" t="s">
        <v>29</v>
      </c>
      <c r="Q2858" t="s">
        <v>2044</v>
      </c>
      <c r="R2858" t="s">
        <v>29</v>
      </c>
      <c r="S2858" t="s">
        <v>29</v>
      </c>
      <c r="T2858" t="s">
        <v>29</v>
      </c>
      <c r="U2858" t="s">
        <v>3354</v>
      </c>
    </row>
    <row r="2859" spans="1:21" x14ac:dyDescent="0.2">
      <c r="A2859" t="s">
        <v>25191</v>
      </c>
      <c r="B2859" t="s">
        <v>4564</v>
      </c>
      <c r="C2859" t="s">
        <v>4565</v>
      </c>
      <c r="D2859" t="s">
        <v>4566</v>
      </c>
      <c r="E2859" t="s">
        <v>4567</v>
      </c>
      <c r="F2859" t="s">
        <v>37</v>
      </c>
      <c r="G2859" t="s">
        <v>38</v>
      </c>
      <c r="H2859" t="s">
        <v>4568</v>
      </c>
      <c r="I2859" t="s">
        <v>29</v>
      </c>
      <c r="J2859" t="s">
        <v>29</v>
      </c>
      <c r="K2859" t="s">
        <v>29</v>
      </c>
      <c r="L2859" t="s">
        <v>4569</v>
      </c>
      <c r="M2859" t="s">
        <v>29</v>
      </c>
      <c r="N2859" t="s">
        <v>29</v>
      </c>
      <c r="O2859" t="s">
        <v>29</v>
      </c>
      <c r="P2859" t="s">
        <v>29</v>
      </c>
      <c r="Q2859" t="s">
        <v>233</v>
      </c>
      <c r="R2859" t="s">
        <v>29</v>
      </c>
      <c r="S2859" t="s">
        <v>29</v>
      </c>
      <c r="T2859" t="s">
        <v>29</v>
      </c>
      <c r="U2859" t="s">
        <v>4570</v>
      </c>
    </row>
    <row r="2860" spans="1:21" x14ac:dyDescent="0.2">
      <c r="A2860" t="s">
        <v>25192</v>
      </c>
      <c r="B2860" t="s">
        <v>4571</v>
      </c>
      <c r="C2860" t="s">
        <v>4572</v>
      </c>
      <c r="D2860" t="s">
        <v>4573</v>
      </c>
      <c r="E2860" t="s">
        <v>4574</v>
      </c>
      <c r="F2860" t="s">
        <v>37</v>
      </c>
      <c r="G2860" t="s">
        <v>118</v>
      </c>
      <c r="H2860" t="s">
        <v>4575</v>
      </c>
      <c r="I2860" t="s">
        <v>29</v>
      </c>
      <c r="J2860" t="s">
        <v>29</v>
      </c>
      <c r="K2860" t="s">
        <v>29</v>
      </c>
      <c r="L2860" t="s">
        <v>1598</v>
      </c>
      <c r="M2860" t="s">
        <v>29</v>
      </c>
      <c r="N2860" t="s">
        <v>29</v>
      </c>
      <c r="O2860" t="s">
        <v>29</v>
      </c>
      <c r="P2860" t="s">
        <v>29</v>
      </c>
      <c r="Q2860" t="s">
        <v>233</v>
      </c>
      <c r="R2860" t="s">
        <v>29</v>
      </c>
      <c r="S2860" t="s">
        <v>29</v>
      </c>
      <c r="T2860" t="s">
        <v>29</v>
      </c>
      <c r="U2860" t="s">
        <v>1599</v>
      </c>
    </row>
    <row r="2861" spans="1:21" x14ac:dyDescent="0.2">
      <c r="A2861" t="s">
        <v>25193</v>
      </c>
      <c r="B2861" t="s">
        <v>4576</v>
      </c>
      <c r="C2861" t="s">
        <v>4577</v>
      </c>
      <c r="D2861" t="s">
        <v>4578</v>
      </c>
      <c r="E2861" t="s">
        <v>4579</v>
      </c>
      <c r="F2861" t="s">
        <v>37</v>
      </c>
      <c r="G2861" t="s">
        <v>118</v>
      </c>
      <c r="H2861" t="s">
        <v>4580</v>
      </c>
      <c r="I2861" t="s">
        <v>4581</v>
      </c>
      <c r="J2861" t="s">
        <v>29</v>
      </c>
      <c r="K2861" t="s">
        <v>4343</v>
      </c>
      <c r="L2861" t="s">
        <v>4344</v>
      </c>
      <c r="M2861" t="s">
        <v>4345</v>
      </c>
      <c r="N2861" t="s">
        <v>4346</v>
      </c>
      <c r="O2861" t="s">
        <v>4347</v>
      </c>
      <c r="P2861" t="s">
        <v>4348</v>
      </c>
      <c r="Q2861" t="s">
        <v>275</v>
      </c>
      <c r="R2861" t="s">
        <v>29</v>
      </c>
      <c r="S2861" t="s">
        <v>29</v>
      </c>
      <c r="T2861" t="s">
        <v>29</v>
      </c>
      <c r="U2861" t="s">
        <v>4582</v>
      </c>
    </row>
    <row r="2862" spans="1:21" x14ac:dyDescent="0.2">
      <c r="A2862" t="s">
        <v>25194</v>
      </c>
      <c r="B2862" t="s">
        <v>4583</v>
      </c>
      <c r="C2862" t="s">
        <v>4584</v>
      </c>
      <c r="D2862" t="s">
        <v>4585</v>
      </c>
      <c r="E2862" t="s">
        <v>4586</v>
      </c>
      <c r="F2862" t="s">
        <v>37</v>
      </c>
      <c r="G2862" t="s">
        <v>88</v>
      </c>
      <c r="H2862" t="s">
        <v>4587</v>
      </c>
      <c r="I2862" t="s">
        <v>29</v>
      </c>
      <c r="J2862" t="s">
        <v>29</v>
      </c>
      <c r="K2862" t="s">
        <v>29</v>
      </c>
      <c r="L2862" t="s">
        <v>4588</v>
      </c>
      <c r="M2862" t="s">
        <v>29</v>
      </c>
      <c r="N2862" t="s">
        <v>29</v>
      </c>
      <c r="O2862" t="s">
        <v>29</v>
      </c>
      <c r="P2862" t="s">
        <v>29</v>
      </c>
      <c r="Q2862" t="s">
        <v>4589</v>
      </c>
      <c r="R2862" t="s">
        <v>29</v>
      </c>
      <c r="S2862" t="s">
        <v>29</v>
      </c>
      <c r="T2862" t="s">
        <v>29</v>
      </c>
      <c r="U2862" t="s">
        <v>4590</v>
      </c>
    </row>
    <row r="2863" spans="1:21" x14ac:dyDescent="0.2">
      <c r="A2863" t="s">
        <v>25195</v>
      </c>
      <c r="B2863" t="s">
        <v>4591</v>
      </c>
      <c r="C2863" t="s">
        <v>4592</v>
      </c>
      <c r="D2863" t="s">
        <v>4593</v>
      </c>
      <c r="E2863" t="s">
        <v>4594</v>
      </c>
      <c r="F2863" t="s">
        <v>37</v>
      </c>
      <c r="G2863" t="s">
        <v>88</v>
      </c>
      <c r="H2863" t="s">
        <v>4595</v>
      </c>
      <c r="I2863" t="s">
        <v>29</v>
      </c>
      <c r="J2863" t="s">
        <v>29</v>
      </c>
      <c r="K2863" t="s">
        <v>29</v>
      </c>
      <c r="L2863" t="s">
        <v>29</v>
      </c>
      <c r="M2863" t="s">
        <v>29</v>
      </c>
      <c r="N2863" t="s">
        <v>29</v>
      </c>
      <c r="O2863" t="s">
        <v>29</v>
      </c>
      <c r="P2863" t="s">
        <v>29</v>
      </c>
      <c r="Q2863" t="s">
        <v>29</v>
      </c>
      <c r="R2863" t="s">
        <v>29</v>
      </c>
      <c r="S2863" t="s">
        <v>29</v>
      </c>
      <c r="T2863" t="s">
        <v>29</v>
      </c>
      <c r="U2863" t="s">
        <v>29</v>
      </c>
    </row>
    <row r="2864" spans="1:21" x14ac:dyDescent="0.2">
      <c r="A2864" t="s">
        <v>25196</v>
      </c>
      <c r="B2864" t="s">
        <v>4596</v>
      </c>
      <c r="C2864" t="s">
        <v>46</v>
      </c>
      <c r="D2864" t="s">
        <v>4597</v>
      </c>
      <c r="E2864" t="s">
        <v>4598</v>
      </c>
      <c r="F2864" t="s">
        <v>37</v>
      </c>
      <c r="G2864" t="s">
        <v>95</v>
      </c>
      <c r="H2864" t="s">
        <v>4599</v>
      </c>
      <c r="I2864" t="s">
        <v>4600</v>
      </c>
      <c r="J2864" t="s">
        <v>29</v>
      </c>
      <c r="K2864" t="s">
        <v>4601</v>
      </c>
      <c r="L2864" t="s">
        <v>4602</v>
      </c>
      <c r="M2864" t="s">
        <v>4603</v>
      </c>
      <c r="N2864" t="s">
        <v>29</v>
      </c>
      <c r="O2864" t="s">
        <v>4604</v>
      </c>
      <c r="P2864" t="s">
        <v>4605</v>
      </c>
      <c r="Q2864" t="s">
        <v>298</v>
      </c>
      <c r="R2864" t="s">
        <v>29</v>
      </c>
      <c r="S2864" t="s">
        <v>29</v>
      </c>
      <c r="T2864" t="s">
        <v>29</v>
      </c>
      <c r="U2864" t="s">
        <v>4606</v>
      </c>
    </row>
    <row r="2865" spans="1:21" x14ac:dyDescent="0.2">
      <c r="A2865" t="s">
        <v>25197</v>
      </c>
      <c r="B2865" t="s">
        <v>4607</v>
      </c>
      <c r="C2865" t="s">
        <v>4608</v>
      </c>
      <c r="D2865" t="s">
        <v>4609</v>
      </c>
      <c r="E2865" t="s">
        <v>4610</v>
      </c>
      <c r="F2865" t="s">
        <v>37</v>
      </c>
      <c r="G2865" t="s">
        <v>38</v>
      </c>
      <c r="H2865" t="s">
        <v>2951</v>
      </c>
      <c r="I2865" t="s">
        <v>29</v>
      </c>
      <c r="J2865" t="s">
        <v>29</v>
      </c>
      <c r="K2865" t="s">
        <v>4611</v>
      </c>
      <c r="L2865" t="s">
        <v>4612</v>
      </c>
      <c r="M2865" t="s">
        <v>4613</v>
      </c>
      <c r="N2865" t="s">
        <v>4614</v>
      </c>
      <c r="O2865" t="s">
        <v>4615</v>
      </c>
      <c r="P2865" t="s">
        <v>1318</v>
      </c>
      <c r="Q2865" t="s">
        <v>275</v>
      </c>
      <c r="R2865" t="s">
        <v>29</v>
      </c>
      <c r="S2865" t="s">
        <v>29</v>
      </c>
      <c r="T2865" t="s">
        <v>29</v>
      </c>
      <c r="U2865" t="s">
        <v>4616</v>
      </c>
    </row>
    <row r="2866" spans="1:21" x14ac:dyDescent="0.2">
      <c r="A2866" t="s">
        <v>25198</v>
      </c>
      <c r="B2866" t="s">
        <v>4617</v>
      </c>
      <c r="C2866" t="s">
        <v>4618</v>
      </c>
      <c r="D2866" t="s">
        <v>3878</v>
      </c>
      <c r="E2866" t="s">
        <v>4619</v>
      </c>
      <c r="F2866" t="s">
        <v>37</v>
      </c>
      <c r="G2866" t="s">
        <v>38</v>
      </c>
      <c r="H2866" t="s">
        <v>4182</v>
      </c>
      <c r="I2866" t="s">
        <v>4620</v>
      </c>
      <c r="J2866" t="s">
        <v>29</v>
      </c>
      <c r="K2866" t="s">
        <v>29</v>
      </c>
      <c r="L2866" t="s">
        <v>29</v>
      </c>
      <c r="M2866" t="s">
        <v>29</v>
      </c>
      <c r="N2866" t="s">
        <v>29</v>
      </c>
      <c r="O2866" t="s">
        <v>29</v>
      </c>
      <c r="P2866" t="s">
        <v>29</v>
      </c>
      <c r="Q2866" t="s">
        <v>29</v>
      </c>
      <c r="R2866" t="s">
        <v>29</v>
      </c>
      <c r="S2866" t="s">
        <v>29</v>
      </c>
      <c r="T2866" t="s">
        <v>29</v>
      </c>
      <c r="U2866" t="s">
        <v>4621</v>
      </c>
    </row>
    <row r="2867" spans="1:21" x14ac:dyDescent="0.2">
      <c r="A2867" t="s">
        <v>25199</v>
      </c>
      <c r="B2867" t="s">
        <v>4622</v>
      </c>
      <c r="C2867" t="s">
        <v>4623</v>
      </c>
      <c r="D2867" t="s">
        <v>1634</v>
      </c>
      <c r="E2867" t="s">
        <v>4624</v>
      </c>
      <c r="F2867" t="s">
        <v>37</v>
      </c>
      <c r="G2867" t="s">
        <v>29</v>
      </c>
      <c r="H2867" t="s">
        <v>29</v>
      </c>
      <c r="I2867" t="s">
        <v>29</v>
      </c>
      <c r="J2867" t="s">
        <v>29</v>
      </c>
      <c r="K2867" t="s">
        <v>29</v>
      </c>
      <c r="L2867" t="s">
        <v>29</v>
      </c>
      <c r="M2867" t="s">
        <v>29</v>
      </c>
      <c r="N2867" t="s">
        <v>29</v>
      </c>
      <c r="O2867" t="s">
        <v>29</v>
      </c>
      <c r="P2867" t="s">
        <v>29</v>
      </c>
      <c r="Q2867" t="s">
        <v>29</v>
      </c>
      <c r="R2867" t="s">
        <v>29</v>
      </c>
      <c r="S2867" t="s">
        <v>29</v>
      </c>
      <c r="T2867" t="s">
        <v>29</v>
      </c>
      <c r="U2867" t="s">
        <v>29</v>
      </c>
    </row>
    <row r="2868" spans="1:21" x14ac:dyDescent="0.2">
      <c r="A2868" t="s">
        <v>25200</v>
      </c>
      <c r="B2868" t="s">
        <v>4625</v>
      </c>
      <c r="C2868" t="s">
        <v>4626</v>
      </c>
      <c r="D2868" t="s">
        <v>3494</v>
      </c>
      <c r="E2868" t="s">
        <v>4627</v>
      </c>
      <c r="F2868" t="s">
        <v>37</v>
      </c>
      <c r="G2868" t="s">
        <v>29</v>
      </c>
      <c r="H2868" t="s">
        <v>29</v>
      </c>
      <c r="I2868" t="s">
        <v>29</v>
      </c>
      <c r="J2868" t="s">
        <v>29</v>
      </c>
      <c r="K2868" t="s">
        <v>29</v>
      </c>
      <c r="L2868" t="s">
        <v>29</v>
      </c>
      <c r="M2868" t="s">
        <v>29</v>
      </c>
      <c r="N2868" t="s">
        <v>29</v>
      </c>
      <c r="O2868" t="s">
        <v>29</v>
      </c>
      <c r="P2868" t="s">
        <v>29</v>
      </c>
      <c r="Q2868" t="s">
        <v>29</v>
      </c>
      <c r="R2868" t="s">
        <v>29</v>
      </c>
      <c r="S2868" t="s">
        <v>29</v>
      </c>
      <c r="T2868" t="s">
        <v>29</v>
      </c>
      <c r="U2868" t="s">
        <v>4628</v>
      </c>
    </row>
    <row r="2869" spans="1:21" x14ac:dyDescent="0.2">
      <c r="A2869" t="s">
        <v>25201</v>
      </c>
      <c r="B2869" t="s">
        <v>4629</v>
      </c>
      <c r="C2869" t="s">
        <v>4630</v>
      </c>
      <c r="D2869" t="s">
        <v>4631</v>
      </c>
      <c r="E2869" t="s">
        <v>4632</v>
      </c>
      <c r="F2869" t="s">
        <v>37</v>
      </c>
      <c r="G2869" t="s">
        <v>29</v>
      </c>
      <c r="H2869" t="s">
        <v>29</v>
      </c>
      <c r="I2869" t="s">
        <v>4633</v>
      </c>
      <c r="J2869" t="s">
        <v>29</v>
      </c>
      <c r="K2869" t="s">
        <v>29</v>
      </c>
      <c r="L2869" t="s">
        <v>29</v>
      </c>
      <c r="M2869" t="s">
        <v>29</v>
      </c>
      <c r="N2869" t="s">
        <v>29</v>
      </c>
      <c r="O2869" t="s">
        <v>29</v>
      </c>
      <c r="P2869" t="s">
        <v>29</v>
      </c>
      <c r="Q2869" t="s">
        <v>29</v>
      </c>
      <c r="R2869" t="s">
        <v>29</v>
      </c>
      <c r="S2869" t="s">
        <v>29</v>
      </c>
      <c r="T2869" t="s">
        <v>29</v>
      </c>
      <c r="U2869" t="s">
        <v>29</v>
      </c>
    </row>
    <row r="2870" spans="1:21" x14ac:dyDescent="0.2">
      <c r="A2870" t="s">
        <v>25202</v>
      </c>
      <c r="B2870" t="s">
        <v>4634</v>
      </c>
      <c r="C2870" t="s">
        <v>46</v>
      </c>
      <c r="D2870" t="s">
        <v>4635</v>
      </c>
      <c r="E2870" t="s">
        <v>4636</v>
      </c>
      <c r="F2870" t="s">
        <v>37</v>
      </c>
      <c r="G2870" t="s">
        <v>198</v>
      </c>
      <c r="H2870" t="s">
        <v>4637</v>
      </c>
      <c r="I2870" t="s">
        <v>4638</v>
      </c>
      <c r="J2870" t="s">
        <v>29</v>
      </c>
      <c r="K2870" t="s">
        <v>4639</v>
      </c>
      <c r="L2870" t="s">
        <v>4640</v>
      </c>
      <c r="M2870" t="s">
        <v>4374</v>
      </c>
      <c r="N2870" t="s">
        <v>4641</v>
      </c>
      <c r="O2870" t="s">
        <v>29</v>
      </c>
      <c r="P2870" t="s">
        <v>29</v>
      </c>
      <c r="Q2870" t="s">
        <v>4642</v>
      </c>
      <c r="R2870" t="s">
        <v>29</v>
      </c>
      <c r="S2870" t="s">
        <v>29</v>
      </c>
      <c r="T2870" t="s">
        <v>29</v>
      </c>
      <c r="U2870" t="s">
        <v>4643</v>
      </c>
    </row>
    <row r="2871" spans="1:21" x14ac:dyDescent="0.2">
      <c r="A2871" t="s">
        <v>25203</v>
      </c>
      <c r="B2871" t="s">
        <v>4644</v>
      </c>
      <c r="C2871" t="s">
        <v>4645</v>
      </c>
      <c r="D2871" t="s">
        <v>4646</v>
      </c>
      <c r="E2871" t="s">
        <v>4647</v>
      </c>
      <c r="F2871" t="s">
        <v>349</v>
      </c>
      <c r="G2871" t="s">
        <v>38</v>
      </c>
      <c r="H2871" t="s">
        <v>4648</v>
      </c>
      <c r="I2871" t="s">
        <v>4649</v>
      </c>
      <c r="J2871" t="s">
        <v>29</v>
      </c>
      <c r="K2871" t="s">
        <v>29</v>
      </c>
      <c r="L2871" t="s">
        <v>4650</v>
      </c>
      <c r="M2871" t="s">
        <v>29</v>
      </c>
      <c r="N2871" t="s">
        <v>29</v>
      </c>
      <c r="O2871" t="s">
        <v>29</v>
      </c>
      <c r="P2871" t="s">
        <v>29</v>
      </c>
      <c r="Q2871" t="s">
        <v>437</v>
      </c>
      <c r="R2871" t="s">
        <v>4651</v>
      </c>
      <c r="S2871" t="s">
        <v>29</v>
      </c>
      <c r="T2871" t="s">
        <v>29</v>
      </c>
      <c r="U2871" t="s">
        <v>29</v>
      </c>
    </row>
    <row r="2872" spans="1:21" x14ac:dyDescent="0.2">
      <c r="A2872" t="s">
        <v>25204</v>
      </c>
      <c r="B2872" t="s">
        <v>4652</v>
      </c>
      <c r="C2872" t="s">
        <v>4653</v>
      </c>
      <c r="D2872" t="s">
        <v>4654</v>
      </c>
      <c r="E2872" t="s">
        <v>4655</v>
      </c>
      <c r="F2872" t="s">
        <v>37</v>
      </c>
      <c r="G2872" t="s">
        <v>38</v>
      </c>
      <c r="H2872" t="s">
        <v>4656</v>
      </c>
      <c r="I2872" t="s">
        <v>29</v>
      </c>
      <c r="J2872" t="s">
        <v>29</v>
      </c>
      <c r="K2872" t="s">
        <v>29</v>
      </c>
      <c r="L2872" t="s">
        <v>29</v>
      </c>
      <c r="M2872" t="s">
        <v>29</v>
      </c>
      <c r="N2872" t="s">
        <v>29</v>
      </c>
      <c r="O2872" t="s">
        <v>29</v>
      </c>
      <c r="P2872" t="s">
        <v>29</v>
      </c>
      <c r="Q2872" t="s">
        <v>29</v>
      </c>
      <c r="R2872" t="s">
        <v>29</v>
      </c>
      <c r="S2872" t="s">
        <v>29</v>
      </c>
      <c r="T2872" t="s">
        <v>29</v>
      </c>
      <c r="U2872" t="s">
        <v>4657</v>
      </c>
    </row>
    <row r="2873" spans="1:21" x14ac:dyDescent="0.2">
      <c r="A2873" t="s">
        <v>25205</v>
      </c>
      <c r="B2873" t="s">
        <v>4658</v>
      </c>
      <c r="C2873" t="s">
        <v>4659</v>
      </c>
      <c r="D2873" t="s">
        <v>63</v>
      </c>
      <c r="E2873" t="s">
        <v>4660</v>
      </c>
      <c r="F2873" t="s">
        <v>37</v>
      </c>
      <c r="G2873" t="s">
        <v>49</v>
      </c>
      <c r="H2873" t="s">
        <v>50</v>
      </c>
      <c r="I2873" t="s">
        <v>4661</v>
      </c>
      <c r="J2873" t="s">
        <v>29</v>
      </c>
      <c r="K2873" t="s">
        <v>29</v>
      </c>
      <c r="L2873" t="s">
        <v>29</v>
      </c>
      <c r="M2873" t="s">
        <v>29</v>
      </c>
      <c r="N2873" t="s">
        <v>29</v>
      </c>
      <c r="O2873" t="s">
        <v>29</v>
      </c>
      <c r="P2873" t="s">
        <v>29</v>
      </c>
      <c r="Q2873" t="s">
        <v>29</v>
      </c>
      <c r="R2873" t="s">
        <v>29</v>
      </c>
      <c r="S2873" t="s">
        <v>29</v>
      </c>
      <c r="T2873" t="s">
        <v>29</v>
      </c>
      <c r="U2873" t="s">
        <v>4662</v>
      </c>
    </row>
    <row r="2874" spans="1:21" x14ac:dyDescent="0.2">
      <c r="A2874" t="s">
        <v>25206</v>
      </c>
      <c r="B2874" t="s">
        <v>4663</v>
      </c>
      <c r="C2874" t="s">
        <v>4664</v>
      </c>
      <c r="D2874" t="s">
        <v>2201</v>
      </c>
      <c r="E2874" t="s">
        <v>4665</v>
      </c>
      <c r="F2874" t="s">
        <v>37</v>
      </c>
      <c r="G2874" t="s">
        <v>2039</v>
      </c>
      <c r="H2874" t="s">
        <v>4371</v>
      </c>
      <c r="I2874" t="s">
        <v>4666</v>
      </c>
      <c r="J2874" t="s">
        <v>29</v>
      </c>
      <c r="K2874" t="s">
        <v>29</v>
      </c>
      <c r="L2874" t="s">
        <v>4667</v>
      </c>
      <c r="M2874" t="s">
        <v>4668</v>
      </c>
      <c r="N2874" t="s">
        <v>4669</v>
      </c>
      <c r="O2874" t="s">
        <v>29</v>
      </c>
      <c r="P2874" t="s">
        <v>29</v>
      </c>
      <c r="Q2874" t="s">
        <v>2044</v>
      </c>
      <c r="R2874" t="s">
        <v>29</v>
      </c>
      <c r="S2874" t="s">
        <v>29</v>
      </c>
      <c r="T2874" t="s">
        <v>29</v>
      </c>
      <c r="U2874" t="s">
        <v>2045</v>
      </c>
    </row>
    <row r="2875" spans="1:21" x14ac:dyDescent="0.2">
      <c r="A2875" t="s">
        <v>25207</v>
      </c>
      <c r="B2875" t="s">
        <v>4670</v>
      </c>
      <c r="C2875" t="s">
        <v>4671</v>
      </c>
      <c r="D2875" t="s">
        <v>4672</v>
      </c>
      <c r="E2875" t="s">
        <v>4673</v>
      </c>
      <c r="F2875" t="s">
        <v>37</v>
      </c>
      <c r="G2875" t="s">
        <v>38</v>
      </c>
      <c r="H2875" t="s">
        <v>4674</v>
      </c>
      <c r="I2875" t="s">
        <v>4675</v>
      </c>
      <c r="J2875" t="s">
        <v>29</v>
      </c>
      <c r="K2875" t="s">
        <v>29</v>
      </c>
      <c r="L2875" t="s">
        <v>4676</v>
      </c>
      <c r="M2875" t="s">
        <v>29</v>
      </c>
      <c r="N2875" t="s">
        <v>29</v>
      </c>
      <c r="O2875" t="s">
        <v>29</v>
      </c>
      <c r="P2875" t="s">
        <v>29</v>
      </c>
      <c r="Q2875" t="s">
        <v>233</v>
      </c>
      <c r="R2875" t="s">
        <v>29</v>
      </c>
      <c r="S2875" t="s">
        <v>29</v>
      </c>
      <c r="T2875" t="s">
        <v>29</v>
      </c>
      <c r="U2875" t="s">
        <v>4677</v>
      </c>
    </row>
    <row r="2876" spans="1:21" x14ac:dyDescent="0.2">
      <c r="A2876" t="s">
        <v>25208</v>
      </c>
      <c r="B2876" t="s">
        <v>4678</v>
      </c>
      <c r="C2876" t="s">
        <v>4679</v>
      </c>
      <c r="D2876" t="s">
        <v>4680</v>
      </c>
      <c r="E2876" t="s">
        <v>4681</v>
      </c>
      <c r="F2876" t="s">
        <v>37</v>
      </c>
      <c r="G2876" t="s">
        <v>38</v>
      </c>
      <c r="H2876" t="s">
        <v>4682</v>
      </c>
      <c r="I2876" t="s">
        <v>29</v>
      </c>
      <c r="J2876" t="s">
        <v>29</v>
      </c>
      <c r="K2876" t="s">
        <v>29</v>
      </c>
      <c r="L2876" t="s">
        <v>4683</v>
      </c>
      <c r="M2876" t="s">
        <v>29</v>
      </c>
      <c r="N2876" t="s">
        <v>29</v>
      </c>
      <c r="O2876" t="s">
        <v>29</v>
      </c>
      <c r="P2876" t="s">
        <v>29</v>
      </c>
      <c r="Q2876" t="s">
        <v>233</v>
      </c>
      <c r="R2876" t="s">
        <v>29</v>
      </c>
      <c r="S2876" t="s">
        <v>29</v>
      </c>
      <c r="T2876" t="s">
        <v>29</v>
      </c>
      <c r="U2876" t="s">
        <v>4684</v>
      </c>
    </row>
    <row r="2877" spans="1:21" x14ac:dyDescent="0.2">
      <c r="A2877" t="s">
        <v>25209</v>
      </c>
      <c r="B2877" t="s">
        <v>4685</v>
      </c>
      <c r="C2877" t="s">
        <v>4686</v>
      </c>
      <c r="D2877" t="s">
        <v>4687</v>
      </c>
      <c r="E2877" t="s">
        <v>4688</v>
      </c>
      <c r="F2877" t="s">
        <v>37</v>
      </c>
      <c r="G2877" t="s">
        <v>29</v>
      </c>
      <c r="H2877" t="s">
        <v>29</v>
      </c>
      <c r="I2877" t="s">
        <v>29</v>
      </c>
      <c r="J2877" t="s">
        <v>29</v>
      </c>
      <c r="K2877" t="s">
        <v>29</v>
      </c>
      <c r="L2877" t="s">
        <v>29</v>
      </c>
      <c r="M2877" t="s">
        <v>29</v>
      </c>
      <c r="N2877" t="s">
        <v>29</v>
      </c>
      <c r="O2877" t="s">
        <v>29</v>
      </c>
      <c r="P2877" t="s">
        <v>29</v>
      </c>
      <c r="Q2877" t="s">
        <v>29</v>
      </c>
      <c r="R2877" t="s">
        <v>29</v>
      </c>
      <c r="S2877" t="s">
        <v>29</v>
      </c>
      <c r="T2877" t="s">
        <v>29</v>
      </c>
      <c r="U2877" t="s">
        <v>29</v>
      </c>
    </row>
    <row r="2878" spans="1:21" x14ac:dyDescent="0.2">
      <c r="A2878" t="s">
        <v>25210</v>
      </c>
      <c r="B2878" t="s">
        <v>4689</v>
      </c>
      <c r="C2878" t="s">
        <v>4690</v>
      </c>
      <c r="D2878" t="s">
        <v>4691</v>
      </c>
      <c r="E2878" t="s">
        <v>4692</v>
      </c>
      <c r="F2878" t="s">
        <v>37</v>
      </c>
      <c r="G2878" t="s">
        <v>38</v>
      </c>
      <c r="H2878" t="s">
        <v>4693</v>
      </c>
      <c r="I2878" t="s">
        <v>29</v>
      </c>
      <c r="J2878" t="s">
        <v>29</v>
      </c>
      <c r="K2878" t="s">
        <v>29</v>
      </c>
      <c r="L2878" t="s">
        <v>29</v>
      </c>
      <c r="M2878" t="s">
        <v>29</v>
      </c>
      <c r="N2878" t="s">
        <v>29</v>
      </c>
      <c r="O2878" t="s">
        <v>29</v>
      </c>
      <c r="P2878" t="s">
        <v>29</v>
      </c>
      <c r="Q2878" t="s">
        <v>29</v>
      </c>
      <c r="R2878" t="s">
        <v>29</v>
      </c>
      <c r="S2878" t="s">
        <v>29</v>
      </c>
      <c r="T2878" t="s">
        <v>29</v>
      </c>
      <c r="U2878" t="s">
        <v>4694</v>
      </c>
    </row>
    <row r="2879" spans="1:21" x14ac:dyDescent="0.2">
      <c r="A2879" t="s">
        <v>25211</v>
      </c>
      <c r="B2879" t="s">
        <v>4695</v>
      </c>
      <c r="C2879" t="s">
        <v>4696</v>
      </c>
      <c r="D2879" t="s">
        <v>4697</v>
      </c>
      <c r="E2879" t="s">
        <v>4698</v>
      </c>
      <c r="F2879" t="s">
        <v>37</v>
      </c>
      <c r="G2879" t="s">
        <v>38</v>
      </c>
      <c r="H2879" t="s">
        <v>4699</v>
      </c>
      <c r="I2879" t="s">
        <v>29</v>
      </c>
      <c r="J2879" t="s">
        <v>29</v>
      </c>
      <c r="K2879" t="s">
        <v>29</v>
      </c>
      <c r="L2879" t="s">
        <v>4700</v>
      </c>
      <c r="M2879" t="s">
        <v>29</v>
      </c>
      <c r="N2879" t="s">
        <v>29</v>
      </c>
      <c r="O2879" t="s">
        <v>29</v>
      </c>
      <c r="P2879" t="s">
        <v>29</v>
      </c>
      <c r="Q2879" t="s">
        <v>233</v>
      </c>
      <c r="R2879" t="s">
        <v>29</v>
      </c>
      <c r="S2879" t="s">
        <v>29</v>
      </c>
      <c r="T2879" t="s">
        <v>29</v>
      </c>
      <c r="U2879" t="s">
        <v>4701</v>
      </c>
    </row>
    <row r="2880" spans="1:21" x14ac:dyDescent="0.2">
      <c r="A2880" t="s">
        <v>25212</v>
      </c>
      <c r="B2880" t="s">
        <v>4702</v>
      </c>
      <c r="C2880" t="s">
        <v>4703</v>
      </c>
      <c r="D2880" t="s">
        <v>2395</v>
      </c>
      <c r="E2880" t="s">
        <v>4704</v>
      </c>
      <c r="F2880" t="s">
        <v>37</v>
      </c>
      <c r="G2880" t="s">
        <v>38</v>
      </c>
      <c r="H2880" t="s">
        <v>4705</v>
      </c>
      <c r="I2880" t="s">
        <v>29</v>
      </c>
      <c r="J2880" t="s">
        <v>29</v>
      </c>
      <c r="K2880" t="s">
        <v>29</v>
      </c>
      <c r="L2880" t="s">
        <v>29</v>
      </c>
      <c r="M2880" t="s">
        <v>29</v>
      </c>
      <c r="N2880" t="s">
        <v>29</v>
      </c>
      <c r="O2880" t="s">
        <v>29</v>
      </c>
      <c r="P2880" t="s">
        <v>29</v>
      </c>
      <c r="Q2880" t="s">
        <v>29</v>
      </c>
      <c r="R2880" t="s">
        <v>29</v>
      </c>
      <c r="S2880" t="s">
        <v>29</v>
      </c>
      <c r="T2880" t="s">
        <v>29</v>
      </c>
      <c r="U2880" t="s">
        <v>29</v>
      </c>
    </row>
    <row r="2881" spans="1:21" x14ac:dyDescent="0.2">
      <c r="A2881" t="s">
        <v>25213</v>
      </c>
      <c r="B2881" t="s">
        <v>4706</v>
      </c>
      <c r="C2881" t="s">
        <v>4707</v>
      </c>
      <c r="D2881" t="s">
        <v>4708</v>
      </c>
      <c r="E2881" t="s">
        <v>4709</v>
      </c>
      <c r="F2881" t="s">
        <v>37</v>
      </c>
      <c r="G2881" t="s">
        <v>38</v>
      </c>
      <c r="H2881" t="s">
        <v>4710</v>
      </c>
      <c r="I2881" t="s">
        <v>29</v>
      </c>
      <c r="J2881" t="s">
        <v>29</v>
      </c>
      <c r="K2881" t="s">
        <v>4711</v>
      </c>
      <c r="L2881" t="s">
        <v>4712</v>
      </c>
      <c r="M2881" t="s">
        <v>29</v>
      </c>
      <c r="N2881" t="s">
        <v>29</v>
      </c>
      <c r="O2881" t="s">
        <v>29</v>
      </c>
      <c r="P2881" t="s">
        <v>29</v>
      </c>
      <c r="Q2881" t="s">
        <v>374</v>
      </c>
      <c r="R2881" t="s">
        <v>29</v>
      </c>
      <c r="S2881" t="s">
        <v>29</v>
      </c>
      <c r="T2881" t="s">
        <v>29</v>
      </c>
      <c r="U2881" t="s">
        <v>4713</v>
      </c>
    </row>
    <row r="2882" spans="1:21" x14ac:dyDescent="0.2">
      <c r="A2882" t="s">
        <v>25214</v>
      </c>
      <c r="B2882" t="s">
        <v>4714</v>
      </c>
      <c r="C2882" t="s">
        <v>4715</v>
      </c>
      <c r="D2882" t="s">
        <v>4716</v>
      </c>
      <c r="E2882" t="s">
        <v>4717</v>
      </c>
      <c r="F2882" t="s">
        <v>37</v>
      </c>
      <c r="G2882" t="s">
        <v>198</v>
      </c>
      <c r="H2882" t="s">
        <v>4718</v>
      </c>
      <c r="I2882" t="s">
        <v>29</v>
      </c>
      <c r="J2882" t="s">
        <v>29</v>
      </c>
      <c r="K2882" t="s">
        <v>29</v>
      </c>
      <c r="L2882" t="s">
        <v>29</v>
      </c>
      <c r="M2882" t="s">
        <v>29</v>
      </c>
      <c r="N2882" t="s">
        <v>29</v>
      </c>
      <c r="O2882" t="s">
        <v>29</v>
      </c>
      <c r="P2882" t="s">
        <v>29</v>
      </c>
      <c r="Q2882" t="s">
        <v>29</v>
      </c>
      <c r="R2882" t="s">
        <v>29</v>
      </c>
      <c r="S2882" t="s">
        <v>29</v>
      </c>
      <c r="T2882" t="s">
        <v>29</v>
      </c>
      <c r="U2882" t="s">
        <v>4719</v>
      </c>
    </row>
    <row r="2883" spans="1:21" x14ac:dyDescent="0.2">
      <c r="A2883" t="s">
        <v>25215</v>
      </c>
      <c r="B2883" t="s">
        <v>4720</v>
      </c>
      <c r="C2883" t="s">
        <v>4721</v>
      </c>
      <c r="D2883" t="s">
        <v>4722</v>
      </c>
      <c r="E2883" t="s">
        <v>4723</v>
      </c>
      <c r="F2883" t="s">
        <v>37</v>
      </c>
      <c r="G2883" t="s">
        <v>88</v>
      </c>
      <c r="H2883" t="s">
        <v>89</v>
      </c>
      <c r="I2883" t="s">
        <v>4724</v>
      </c>
      <c r="J2883" t="s">
        <v>29</v>
      </c>
      <c r="K2883" t="s">
        <v>29</v>
      </c>
      <c r="L2883" t="s">
        <v>4725</v>
      </c>
      <c r="M2883" t="s">
        <v>29</v>
      </c>
      <c r="N2883" t="s">
        <v>29</v>
      </c>
      <c r="O2883" t="s">
        <v>29</v>
      </c>
      <c r="P2883" t="s">
        <v>29</v>
      </c>
      <c r="Q2883" t="s">
        <v>483</v>
      </c>
      <c r="R2883" t="s">
        <v>29</v>
      </c>
      <c r="S2883" t="s">
        <v>29</v>
      </c>
      <c r="T2883" t="s">
        <v>29</v>
      </c>
      <c r="U2883" t="s">
        <v>4726</v>
      </c>
    </row>
    <row r="2884" spans="1:21" x14ac:dyDescent="0.2">
      <c r="A2884" t="s">
        <v>25216</v>
      </c>
      <c r="B2884" t="s">
        <v>4727</v>
      </c>
      <c r="C2884" t="s">
        <v>4728</v>
      </c>
      <c r="D2884" t="s">
        <v>4729</v>
      </c>
      <c r="E2884" t="s">
        <v>4730</v>
      </c>
      <c r="F2884" t="s">
        <v>37</v>
      </c>
      <c r="G2884" t="s">
        <v>118</v>
      </c>
      <c r="H2884" t="s">
        <v>131</v>
      </c>
      <c r="I2884" t="s">
        <v>29</v>
      </c>
      <c r="J2884" t="s">
        <v>29</v>
      </c>
      <c r="K2884" t="s">
        <v>29</v>
      </c>
      <c r="L2884" t="s">
        <v>29</v>
      </c>
      <c r="M2884" t="s">
        <v>29</v>
      </c>
      <c r="N2884" t="s">
        <v>29</v>
      </c>
      <c r="O2884" t="s">
        <v>29</v>
      </c>
      <c r="P2884" t="s">
        <v>29</v>
      </c>
      <c r="Q2884" t="s">
        <v>29</v>
      </c>
      <c r="R2884" t="s">
        <v>29</v>
      </c>
      <c r="S2884" t="s">
        <v>29</v>
      </c>
      <c r="T2884" t="s">
        <v>29</v>
      </c>
      <c r="U2884" t="s">
        <v>2131</v>
      </c>
    </row>
    <row r="2885" spans="1:21" x14ac:dyDescent="0.2">
      <c r="A2885" t="s">
        <v>25217</v>
      </c>
      <c r="B2885" t="s">
        <v>4731</v>
      </c>
      <c r="C2885" t="s">
        <v>4732</v>
      </c>
      <c r="D2885" t="s">
        <v>4733</v>
      </c>
      <c r="E2885" t="s">
        <v>4734</v>
      </c>
      <c r="F2885" t="s">
        <v>37</v>
      </c>
      <c r="G2885" t="s">
        <v>332</v>
      </c>
      <c r="H2885" t="s">
        <v>4735</v>
      </c>
      <c r="I2885" t="s">
        <v>29</v>
      </c>
      <c r="J2885" t="s">
        <v>29</v>
      </c>
      <c r="K2885" t="s">
        <v>4736</v>
      </c>
      <c r="L2885" t="s">
        <v>4737</v>
      </c>
      <c r="M2885" t="s">
        <v>4738</v>
      </c>
      <c r="N2885" t="s">
        <v>29</v>
      </c>
      <c r="O2885" t="s">
        <v>4739</v>
      </c>
      <c r="P2885" t="s">
        <v>4740</v>
      </c>
      <c r="Q2885" t="s">
        <v>4741</v>
      </c>
      <c r="R2885" t="s">
        <v>29</v>
      </c>
      <c r="S2885" t="s">
        <v>29</v>
      </c>
      <c r="T2885" t="s">
        <v>29</v>
      </c>
      <c r="U2885" t="s">
        <v>4742</v>
      </c>
    </row>
    <row r="2886" spans="1:21" x14ac:dyDescent="0.2">
      <c r="A2886" t="s">
        <v>25218</v>
      </c>
      <c r="B2886" t="s">
        <v>4743</v>
      </c>
      <c r="C2886" t="s">
        <v>46</v>
      </c>
      <c r="D2886" t="s">
        <v>4744</v>
      </c>
      <c r="E2886" t="s">
        <v>4745</v>
      </c>
      <c r="F2886" t="s">
        <v>37</v>
      </c>
      <c r="G2886" t="s">
        <v>49</v>
      </c>
      <c r="H2886" t="s">
        <v>4746</v>
      </c>
      <c r="I2886" t="s">
        <v>29</v>
      </c>
      <c r="J2886" t="s">
        <v>29</v>
      </c>
      <c r="K2886" t="s">
        <v>29</v>
      </c>
      <c r="L2886" t="s">
        <v>29</v>
      </c>
      <c r="M2886" t="s">
        <v>29</v>
      </c>
      <c r="N2886" t="s">
        <v>29</v>
      </c>
      <c r="O2886" t="s">
        <v>29</v>
      </c>
      <c r="P2886" t="s">
        <v>29</v>
      </c>
      <c r="Q2886" t="s">
        <v>29</v>
      </c>
      <c r="R2886" t="s">
        <v>29</v>
      </c>
      <c r="S2886" t="s">
        <v>29</v>
      </c>
      <c r="T2886" t="s">
        <v>29</v>
      </c>
      <c r="U2886" t="s">
        <v>4747</v>
      </c>
    </row>
    <row r="2887" spans="1:21" x14ac:dyDescent="0.2">
      <c r="A2887" t="s">
        <v>25219</v>
      </c>
      <c r="B2887" t="s">
        <v>4748</v>
      </c>
      <c r="C2887" t="s">
        <v>4749</v>
      </c>
      <c r="D2887" t="s">
        <v>4750</v>
      </c>
      <c r="E2887" t="s">
        <v>4751</v>
      </c>
      <c r="F2887" t="s">
        <v>37</v>
      </c>
      <c r="G2887" t="s">
        <v>290</v>
      </c>
      <c r="H2887" t="s">
        <v>4752</v>
      </c>
      <c r="I2887" t="s">
        <v>29</v>
      </c>
      <c r="J2887" t="s">
        <v>29</v>
      </c>
      <c r="K2887" t="s">
        <v>29</v>
      </c>
      <c r="L2887" t="s">
        <v>4753</v>
      </c>
      <c r="M2887" t="s">
        <v>29</v>
      </c>
      <c r="N2887" t="s">
        <v>29</v>
      </c>
      <c r="O2887" t="s">
        <v>29</v>
      </c>
      <c r="P2887" t="s">
        <v>29</v>
      </c>
      <c r="Q2887" t="s">
        <v>4754</v>
      </c>
      <c r="R2887" t="s">
        <v>29</v>
      </c>
      <c r="S2887" t="s">
        <v>29</v>
      </c>
      <c r="T2887" t="s">
        <v>29</v>
      </c>
      <c r="U2887" t="s">
        <v>4755</v>
      </c>
    </row>
    <row r="2888" spans="1:21" x14ac:dyDescent="0.2">
      <c r="A2888" t="s">
        <v>25220</v>
      </c>
      <c r="B2888" t="s">
        <v>4756</v>
      </c>
      <c r="C2888" t="s">
        <v>46</v>
      </c>
      <c r="D2888" t="s">
        <v>4757</v>
      </c>
      <c r="E2888" t="s">
        <v>4758</v>
      </c>
      <c r="F2888" t="s">
        <v>37</v>
      </c>
      <c r="G2888" t="s">
        <v>198</v>
      </c>
      <c r="H2888" t="s">
        <v>4759</v>
      </c>
      <c r="I2888" t="s">
        <v>29</v>
      </c>
      <c r="J2888" t="s">
        <v>29</v>
      </c>
      <c r="K2888" t="s">
        <v>29</v>
      </c>
      <c r="L2888" t="s">
        <v>4760</v>
      </c>
      <c r="M2888" t="s">
        <v>29</v>
      </c>
      <c r="N2888" t="s">
        <v>29</v>
      </c>
      <c r="O2888" t="s">
        <v>29</v>
      </c>
      <c r="P2888" t="s">
        <v>29</v>
      </c>
      <c r="Q2888" t="s">
        <v>233</v>
      </c>
      <c r="R2888" t="s">
        <v>29</v>
      </c>
      <c r="S2888" t="s">
        <v>29</v>
      </c>
      <c r="T2888" t="s">
        <v>29</v>
      </c>
      <c r="U2888" t="s">
        <v>4761</v>
      </c>
    </row>
    <row r="2889" spans="1:21" x14ac:dyDescent="0.2">
      <c r="A2889" t="s">
        <v>25221</v>
      </c>
      <c r="B2889" t="s">
        <v>4762</v>
      </c>
      <c r="C2889" t="s">
        <v>4763</v>
      </c>
      <c r="D2889" t="s">
        <v>2237</v>
      </c>
      <c r="E2889" t="s">
        <v>4764</v>
      </c>
      <c r="F2889" t="s">
        <v>37</v>
      </c>
      <c r="G2889" t="s">
        <v>38</v>
      </c>
      <c r="H2889" t="s">
        <v>4765</v>
      </c>
      <c r="I2889" t="s">
        <v>29</v>
      </c>
      <c r="J2889" t="s">
        <v>29</v>
      </c>
      <c r="K2889" t="s">
        <v>29</v>
      </c>
      <c r="L2889" t="s">
        <v>4766</v>
      </c>
      <c r="M2889" t="s">
        <v>29</v>
      </c>
      <c r="N2889" t="s">
        <v>29</v>
      </c>
      <c r="O2889" t="s">
        <v>29</v>
      </c>
      <c r="P2889" t="s">
        <v>29</v>
      </c>
      <c r="Q2889" t="s">
        <v>233</v>
      </c>
      <c r="R2889" t="s">
        <v>29</v>
      </c>
      <c r="S2889" t="s">
        <v>29</v>
      </c>
      <c r="T2889" t="s">
        <v>29</v>
      </c>
      <c r="U2889" t="s">
        <v>4767</v>
      </c>
    </row>
    <row r="2890" spans="1:21" x14ac:dyDescent="0.2">
      <c r="A2890" t="s">
        <v>25222</v>
      </c>
      <c r="B2890" t="s">
        <v>4768</v>
      </c>
      <c r="C2890" t="s">
        <v>4769</v>
      </c>
      <c r="D2890" t="s">
        <v>4352</v>
      </c>
      <c r="E2890" t="s">
        <v>4770</v>
      </c>
      <c r="F2890" t="s">
        <v>37</v>
      </c>
      <c r="G2890" t="s">
        <v>88</v>
      </c>
      <c r="H2890" t="s">
        <v>4771</v>
      </c>
      <c r="I2890" t="s">
        <v>4772</v>
      </c>
      <c r="J2890" t="s">
        <v>29</v>
      </c>
      <c r="K2890" t="s">
        <v>29</v>
      </c>
      <c r="L2890" t="s">
        <v>4773</v>
      </c>
      <c r="M2890" t="s">
        <v>2005</v>
      </c>
      <c r="N2890" t="s">
        <v>29</v>
      </c>
      <c r="O2890" t="s">
        <v>29</v>
      </c>
      <c r="P2890" t="s">
        <v>29</v>
      </c>
      <c r="Q2890" t="s">
        <v>1840</v>
      </c>
      <c r="R2890" t="s">
        <v>29</v>
      </c>
      <c r="S2890" t="s">
        <v>29</v>
      </c>
      <c r="T2890" t="s">
        <v>29</v>
      </c>
      <c r="U2890" t="s">
        <v>4774</v>
      </c>
    </row>
    <row r="2891" spans="1:21" x14ac:dyDescent="0.2">
      <c r="A2891" t="s">
        <v>25223</v>
      </c>
      <c r="B2891" t="s">
        <v>4775</v>
      </c>
      <c r="C2891" t="s">
        <v>46</v>
      </c>
      <c r="D2891" t="s">
        <v>4776</v>
      </c>
      <c r="E2891" t="s">
        <v>4777</v>
      </c>
      <c r="F2891" t="s">
        <v>24</v>
      </c>
      <c r="G2891" t="s">
        <v>186</v>
      </c>
      <c r="H2891" t="s">
        <v>4778</v>
      </c>
      <c r="I2891" t="s">
        <v>29</v>
      </c>
      <c r="J2891" t="s">
        <v>29</v>
      </c>
      <c r="K2891" t="s">
        <v>4779</v>
      </c>
      <c r="L2891" t="s">
        <v>4780</v>
      </c>
      <c r="M2891" t="s">
        <v>4781</v>
      </c>
      <c r="N2891" t="s">
        <v>4782</v>
      </c>
      <c r="O2891" t="s">
        <v>4783</v>
      </c>
      <c r="P2891" t="s">
        <v>29</v>
      </c>
      <c r="Q2891" t="s">
        <v>4784</v>
      </c>
      <c r="R2891" t="s">
        <v>29</v>
      </c>
      <c r="S2891" t="s">
        <v>29</v>
      </c>
      <c r="T2891" t="s">
        <v>29</v>
      </c>
      <c r="U2891" t="s">
        <v>4785</v>
      </c>
    </row>
    <row r="2892" spans="1:21" x14ac:dyDescent="0.2">
      <c r="A2892" t="s">
        <v>25224</v>
      </c>
      <c r="B2892" t="s">
        <v>4786</v>
      </c>
      <c r="C2892" t="s">
        <v>4787</v>
      </c>
      <c r="D2892" t="s">
        <v>4437</v>
      </c>
      <c r="E2892" t="s">
        <v>4788</v>
      </c>
      <c r="F2892" t="s">
        <v>37</v>
      </c>
      <c r="G2892" t="s">
        <v>1682</v>
      </c>
      <c r="H2892" t="s">
        <v>1683</v>
      </c>
      <c r="I2892" t="s">
        <v>29</v>
      </c>
      <c r="J2892" t="s">
        <v>29</v>
      </c>
      <c r="K2892" t="s">
        <v>29</v>
      </c>
      <c r="L2892" t="s">
        <v>29</v>
      </c>
      <c r="M2892" t="s">
        <v>29</v>
      </c>
      <c r="N2892" t="s">
        <v>29</v>
      </c>
      <c r="O2892" t="s">
        <v>29</v>
      </c>
      <c r="P2892" t="s">
        <v>29</v>
      </c>
      <c r="Q2892" t="s">
        <v>29</v>
      </c>
      <c r="R2892" t="s">
        <v>29</v>
      </c>
      <c r="S2892" t="s">
        <v>29</v>
      </c>
      <c r="T2892" t="s">
        <v>29</v>
      </c>
      <c r="U2892" t="s">
        <v>4789</v>
      </c>
    </row>
    <row r="2893" spans="1:21" x14ac:dyDescent="0.2">
      <c r="A2893" t="s">
        <v>25225</v>
      </c>
      <c r="B2893" t="s">
        <v>4790</v>
      </c>
      <c r="C2893" t="s">
        <v>4791</v>
      </c>
      <c r="D2893" t="s">
        <v>4792</v>
      </c>
      <c r="E2893" t="s">
        <v>4793</v>
      </c>
      <c r="F2893" t="s">
        <v>37</v>
      </c>
      <c r="G2893" t="s">
        <v>29</v>
      </c>
      <c r="H2893" t="s">
        <v>29</v>
      </c>
      <c r="I2893" t="s">
        <v>29</v>
      </c>
      <c r="J2893" t="s">
        <v>29</v>
      </c>
      <c r="K2893" t="s">
        <v>29</v>
      </c>
      <c r="L2893" t="s">
        <v>29</v>
      </c>
      <c r="M2893" t="s">
        <v>29</v>
      </c>
      <c r="N2893" t="s">
        <v>29</v>
      </c>
      <c r="O2893" t="s">
        <v>29</v>
      </c>
      <c r="P2893" t="s">
        <v>29</v>
      </c>
      <c r="Q2893" t="s">
        <v>29</v>
      </c>
      <c r="R2893" t="s">
        <v>29</v>
      </c>
      <c r="S2893" t="s">
        <v>29</v>
      </c>
      <c r="T2893" t="s">
        <v>29</v>
      </c>
      <c r="U2893" t="s">
        <v>4794</v>
      </c>
    </row>
    <row r="2894" spans="1:21" x14ac:dyDescent="0.2">
      <c r="A2894" t="s">
        <v>25226</v>
      </c>
      <c r="B2894" t="s">
        <v>4795</v>
      </c>
      <c r="C2894" t="s">
        <v>4796</v>
      </c>
      <c r="D2894" t="s">
        <v>4797</v>
      </c>
      <c r="E2894" t="s">
        <v>4798</v>
      </c>
      <c r="F2894" t="s">
        <v>37</v>
      </c>
      <c r="G2894" t="s">
        <v>38</v>
      </c>
      <c r="H2894" t="s">
        <v>4799</v>
      </c>
      <c r="I2894" t="s">
        <v>29</v>
      </c>
      <c r="J2894" t="s">
        <v>29</v>
      </c>
      <c r="K2894" t="s">
        <v>29</v>
      </c>
      <c r="L2894" t="s">
        <v>29</v>
      </c>
      <c r="M2894" t="s">
        <v>29</v>
      </c>
      <c r="N2894" t="s">
        <v>29</v>
      </c>
      <c r="O2894" t="s">
        <v>29</v>
      </c>
      <c r="P2894" t="s">
        <v>29</v>
      </c>
      <c r="Q2894" t="s">
        <v>29</v>
      </c>
      <c r="R2894" t="s">
        <v>29</v>
      </c>
      <c r="S2894" t="s">
        <v>29</v>
      </c>
      <c r="T2894" t="s">
        <v>29</v>
      </c>
      <c r="U2894" t="s">
        <v>4800</v>
      </c>
    </row>
    <row r="2895" spans="1:21" x14ac:dyDescent="0.2">
      <c r="A2895" t="s">
        <v>25227</v>
      </c>
      <c r="B2895" t="s">
        <v>4801</v>
      </c>
      <c r="C2895" t="s">
        <v>4802</v>
      </c>
      <c r="D2895" t="s">
        <v>4803</v>
      </c>
      <c r="E2895" t="s">
        <v>4804</v>
      </c>
      <c r="F2895" t="s">
        <v>37</v>
      </c>
      <c r="G2895" t="s">
        <v>95</v>
      </c>
      <c r="H2895" t="s">
        <v>4805</v>
      </c>
      <c r="I2895" t="s">
        <v>4806</v>
      </c>
      <c r="J2895" t="s">
        <v>4807</v>
      </c>
      <c r="K2895" t="s">
        <v>4808</v>
      </c>
      <c r="L2895" t="s">
        <v>4809</v>
      </c>
      <c r="M2895" t="s">
        <v>4810</v>
      </c>
      <c r="N2895" t="s">
        <v>4811</v>
      </c>
      <c r="O2895" t="s">
        <v>4812</v>
      </c>
      <c r="P2895" t="s">
        <v>4813</v>
      </c>
      <c r="Q2895" t="s">
        <v>275</v>
      </c>
      <c r="R2895" t="s">
        <v>29</v>
      </c>
      <c r="S2895" t="s">
        <v>29</v>
      </c>
      <c r="T2895" t="s">
        <v>29</v>
      </c>
      <c r="U2895" t="s">
        <v>4814</v>
      </c>
    </row>
    <row r="2896" spans="1:21" x14ac:dyDescent="0.2">
      <c r="A2896" t="s">
        <v>25228</v>
      </c>
      <c r="B2896" t="s">
        <v>4815</v>
      </c>
      <c r="C2896" t="s">
        <v>46</v>
      </c>
      <c r="D2896" t="s">
        <v>3691</v>
      </c>
      <c r="E2896" t="s">
        <v>4816</v>
      </c>
      <c r="F2896" t="s">
        <v>37</v>
      </c>
      <c r="G2896" t="s">
        <v>266</v>
      </c>
      <c r="H2896" t="s">
        <v>4817</v>
      </c>
      <c r="I2896" t="s">
        <v>4818</v>
      </c>
      <c r="J2896" t="s">
        <v>29</v>
      </c>
      <c r="K2896" t="s">
        <v>4819</v>
      </c>
      <c r="L2896" t="s">
        <v>4820</v>
      </c>
      <c r="M2896" t="s">
        <v>4821</v>
      </c>
      <c r="N2896" t="s">
        <v>4822</v>
      </c>
      <c r="O2896" t="s">
        <v>4823</v>
      </c>
      <c r="P2896" t="s">
        <v>4824</v>
      </c>
      <c r="Q2896" t="s">
        <v>275</v>
      </c>
      <c r="R2896" t="s">
        <v>29</v>
      </c>
      <c r="S2896" t="s">
        <v>29</v>
      </c>
      <c r="T2896" t="s">
        <v>29</v>
      </c>
      <c r="U2896" t="s">
        <v>4825</v>
      </c>
    </row>
    <row r="2897" spans="1:21" x14ac:dyDescent="0.2">
      <c r="A2897" t="s">
        <v>25229</v>
      </c>
      <c r="B2897" t="s">
        <v>4826</v>
      </c>
      <c r="C2897" t="s">
        <v>46</v>
      </c>
      <c r="D2897" t="s">
        <v>4827</v>
      </c>
      <c r="E2897" t="s">
        <v>4828</v>
      </c>
      <c r="F2897" t="s">
        <v>37</v>
      </c>
      <c r="G2897" t="s">
        <v>1521</v>
      </c>
      <c r="H2897" t="s">
        <v>4829</v>
      </c>
      <c r="I2897" t="s">
        <v>4830</v>
      </c>
      <c r="J2897" t="s">
        <v>29</v>
      </c>
      <c r="K2897" t="s">
        <v>4831</v>
      </c>
      <c r="L2897" t="s">
        <v>4832</v>
      </c>
      <c r="M2897" t="s">
        <v>4833</v>
      </c>
      <c r="N2897" t="s">
        <v>29</v>
      </c>
      <c r="O2897" t="s">
        <v>4834</v>
      </c>
      <c r="P2897" t="s">
        <v>4835</v>
      </c>
      <c r="Q2897" t="s">
        <v>4836</v>
      </c>
      <c r="R2897" t="s">
        <v>29</v>
      </c>
      <c r="S2897" t="s">
        <v>29</v>
      </c>
      <c r="T2897" t="s">
        <v>29</v>
      </c>
      <c r="U2897" t="s">
        <v>4837</v>
      </c>
    </row>
    <row r="2898" spans="1:21" x14ac:dyDescent="0.2">
      <c r="A2898" t="s">
        <v>25230</v>
      </c>
      <c r="B2898" t="s">
        <v>4838</v>
      </c>
      <c r="C2898" t="s">
        <v>46</v>
      </c>
      <c r="D2898" t="s">
        <v>1473</v>
      </c>
      <c r="E2898" t="s">
        <v>4839</v>
      </c>
      <c r="F2898" t="s">
        <v>37</v>
      </c>
      <c r="G2898" t="s">
        <v>4840</v>
      </c>
      <c r="H2898" t="s">
        <v>4841</v>
      </c>
      <c r="I2898" t="s">
        <v>4842</v>
      </c>
      <c r="J2898" t="s">
        <v>29</v>
      </c>
      <c r="K2898" t="s">
        <v>29</v>
      </c>
      <c r="L2898" t="s">
        <v>29</v>
      </c>
      <c r="M2898" t="s">
        <v>29</v>
      </c>
      <c r="N2898" t="s">
        <v>29</v>
      </c>
      <c r="O2898" t="s">
        <v>29</v>
      </c>
      <c r="P2898" t="s">
        <v>29</v>
      </c>
      <c r="Q2898" t="s">
        <v>29</v>
      </c>
      <c r="R2898" t="s">
        <v>29</v>
      </c>
      <c r="S2898" t="s">
        <v>29</v>
      </c>
      <c r="T2898" t="s">
        <v>29</v>
      </c>
      <c r="U2898" t="s">
        <v>4843</v>
      </c>
    </row>
    <row r="2899" spans="1:21" x14ac:dyDescent="0.2">
      <c r="A2899" t="s">
        <v>25231</v>
      </c>
      <c r="B2899" t="s">
        <v>4844</v>
      </c>
      <c r="C2899" t="s">
        <v>4845</v>
      </c>
      <c r="D2899" t="s">
        <v>4846</v>
      </c>
      <c r="E2899" t="s">
        <v>4847</v>
      </c>
      <c r="F2899" t="s">
        <v>37</v>
      </c>
      <c r="G2899" t="s">
        <v>332</v>
      </c>
      <c r="H2899" t="s">
        <v>4848</v>
      </c>
      <c r="I2899" t="s">
        <v>4849</v>
      </c>
      <c r="J2899" t="s">
        <v>29</v>
      </c>
      <c r="K2899" t="s">
        <v>29</v>
      </c>
      <c r="L2899" t="s">
        <v>29</v>
      </c>
      <c r="M2899" t="s">
        <v>29</v>
      </c>
      <c r="N2899" t="s">
        <v>29</v>
      </c>
      <c r="O2899" t="s">
        <v>29</v>
      </c>
      <c r="P2899" t="s">
        <v>29</v>
      </c>
      <c r="Q2899" t="s">
        <v>29</v>
      </c>
      <c r="R2899" t="s">
        <v>29</v>
      </c>
      <c r="S2899" t="s">
        <v>29</v>
      </c>
      <c r="T2899" t="s">
        <v>29</v>
      </c>
      <c r="U2899" t="s">
        <v>4850</v>
      </c>
    </row>
    <row r="2900" spans="1:21" x14ac:dyDescent="0.2">
      <c r="A2900" t="s">
        <v>25232</v>
      </c>
      <c r="B2900" t="s">
        <v>4851</v>
      </c>
      <c r="C2900" t="s">
        <v>4852</v>
      </c>
      <c r="D2900" t="s">
        <v>4853</v>
      </c>
      <c r="E2900" t="s">
        <v>4854</v>
      </c>
      <c r="F2900" t="s">
        <v>37</v>
      </c>
      <c r="G2900" t="s">
        <v>38</v>
      </c>
      <c r="H2900" t="s">
        <v>4855</v>
      </c>
      <c r="I2900" t="s">
        <v>29</v>
      </c>
      <c r="J2900" t="s">
        <v>29</v>
      </c>
      <c r="K2900" t="s">
        <v>4856</v>
      </c>
      <c r="L2900" t="s">
        <v>4857</v>
      </c>
      <c r="M2900" t="s">
        <v>4858</v>
      </c>
      <c r="N2900" t="s">
        <v>29</v>
      </c>
      <c r="O2900" t="s">
        <v>4859</v>
      </c>
      <c r="P2900" t="s">
        <v>4860</v>
      </c>
      <c r="Q2900" t="s">
        <v>103</v>
      </c>
      <c r="R2900" t="s">
        <v>29</v>
      </c>
      <c r="S2900" t="s">
        <v>29</v>
      </c>
      <c r="T2900" t="s">
        <v>29</v>
      </c>
      <c r="U2900" t="s">
        <v>4861</v>
      </c>
    </row>
    <row r="2901" spans="1:21" x14ac:dyDescent="0.2">
      <c r="A2901" t="s">
        <v>25233</v>
      </c>
      <c r="B2901" t="s">
        <v>4862</v>
      </c>
      <c r="C2901" t="s">
        <v>4863</v>
      </c>
      <c r="D2901" t="s">
        <v>4864</v>
      </c>
      <c r="E2901" t="s">
        <v>4865</v>
      </c>
      <c r="F2901" t="s">
        <v>37</v>
      </c>
      <c r="G2901" t="s">
        <v>1682</v>
      </c>
      <c r="H2901" t="s">
        <v>1683</v>
      </c>
      <c r="I2901" t="s">
        <v>29</v>
      </c>
      <c r="J2901" t="s">
        <v>29</v>
      </c>
      <c r="K2901" t="s">
        <v>29</v>
      </c>
      <c r="L2901" t="s">
        <v>29</v>
      </c>
      <c r="M2901" t="s">
        <v>29</v>
      </c>
      <c r="N2901" t="s">
        <v>29</v>
      </c>
      <c r="O2901" t="s">
        <v>29</v>
      </c>
      <c r="P2901" t="s">
        <v>29</v>
      </c>
      <c r="Q2901" t="s">
        <v>29</v>
      </c>
      <c r="R2901" t="s">
        <v>29</v>
      </c>
      <c r="S2901" t="s">
        <v>29</v>
      </c>
      <c r="T2901" t="s">
        <v>29</v>
      </c>
      <c r="U2901" t="s">
        <v>29</v>
      </c>
    </row>
    <row r="2902" spans="1:21" x14ac:dyDescent="0.2">
      <c r="A2902" t="s">
        <v>25234</v>
      </c>
      <c r="B2902" t="s">
        <v>4866</v>
      </c>
      <c r="C2902" t="s">
        <v>4867</v>
      </c>
      <c r="D2902" t="s">
        <v>4868</v>
      </c>
      <c r="E2902" t="s">
        <v>4869</v>
      </c>
      <c r="F2902" t="s">
        <v>37</v>
      </c>
      <c r="G2902" t="s">
        <v>240</v>
      </c>
      <c r="H2902" t="s">
        <v>4870</v>
      </c>
      <c r="I2902" t="s">
        <v>29</v>
      </c>
      <c r="J2902" t="s">
        <v>29</v>
      </c>
      <c r="K2902" t="s">
        <v>29</v>
      </c>
      <c r="L2902" t="s">
        <v>29</v>
      </c>
      <c r="M2902" t="s">
        <v>29</v>
      </c>
      <c r="N2902" t="s">
        <v>29</v>
      </c>
      <c r="O2902" t="s">
        <v>29</v>
      </c>
      <c r="P2902" t="s">
        <v>29</v>
      </c>
      <c r="Q2902" t="s">
        <v>29</v>
      </c>
      <c r="R2902" t="s">
        <v>29</v>
      </c>
      <c r="S2902" t="s">
        <v>29</v>
      </c>
      <c r="T2902" t="s">
        <v>29</v>
      </c>
      <c r="U2902" t="s">
        <v>4434</v>
      </c>
    </row>
    <row r="2903" spans="1:21" x14ac:dyDescent="0.2">
      <c r="A2903" t="s">
        <v>25235</v>
      </c>
      <c r="B2903" t="s">
        <v>4871</v>
      </c>
      <c r="C2903" t="s">
        <v>46</v>
      </c>
      <c r="D2903" t="s">
        <v>4872</v>
      </c>
      <c r="E2903" t="s">
        <v>4873</v>
      </c>
      <c r="F2903" t="s">
        <v>37</v>
      </c>
      <c r="G2903" t="s">
        <v>368</v>
      </c>
      <c r="H2903" t="s">
        <v>4874</v>
      </c>
      <c r="I2903" t="s">
        <v>4875</v>
      </c>
      <c r="J2903" t="s">
        <v>4876</v>
      </c>
      <c r="K2903" t="s">
        <v>4877</v>
      </c>
      <c r="L2903" t="s">
        <v>4878</v>
      </c>
      <c r="M2903" t="s">
        <v>1156</v>
      </c>
      <c r="N2903" t="s">
        <v>1157</v>
      </c>
      <c r="O2903" t="s">
        <v>4879</v>
      </c>
      <c r="P2903" t="s">
        <v>1159</v>
      </c>
      <c r="Q2903" t="s">
        <v>4880</v>
      </c>
      <c r="R2903" t="s">
        <v>29</v>
      </c>
      <c r="S2903" t="s">
        <v>29</v>
      </c>
      <c r="T2903" t="s">
        <v>29</v>
      </c>
      <c r="U2903" t="s">
        <v>4881</v>
      </c>
    </row>
    <row r="2904" spans="1:21" x14ac:dyDescent="0.2">
      <c r="A2904" t="s">
        <v>25236</v>
      </c>
      <c r="B2904" t="s">
        <v>4882</v>
      </c>
      <c r="C2904" t="s">
        <v>4883</v>
      </c>
      <c r="D2904" t="s">
        <v>2037</v>
      </c>
      <c r="E2904" t="s">
        <v>4884</v>
      </c>
      <c r="F2904" t="s">
        <v>37</v>
      </c>
      <c r="G2904" t="s">
        <v>95</v>
      </c>
      <c r="H2904" t="s">
        <v>4885</v>
      </c>
      <c r="I2904" t="s">
        <v>4886</v>
      </c>
      <c r="J2904" t="s">
        <v>29</v>
      </c>
      <c r="K2904" t="s">
        <v>29</v>
      </c>
      <c r="L2904" t="s">
        <v>4887</v>
      </c>
      <c r="M2904" t="s">
        <v>29</v>
      </c>
      <c r="N2904" t="s">
        <v>29</v>
      </c>
      <c r="O2904" t="s">
        <v>29</v>
      </c>
      <c r="P2904" t="s">
        <v>29</v>
      </c>
      <c r="Q2904" t="s">
        <v>233</v>
      </c>
      <c r="R2904" t="s">
        <v>29</v>
      </c>
      <c r="S2904" t="s">
        <v>29</v>
      </c>
      <c r="T2904" t="s">
        <v>29</v>
      </c>
      <c r="U2904" t="s">
        <v>4888</v>
      </c>
    </row>
    <row r="2905" spans="1:21" x14ac:dyDescent="0.2">
      <c r="A2905" t="s">
        <v>25237</v>
      </c>
      <c r="B2905" t="s">
        <v>4889</v>
      </c>
      <c r="C2905" t="s">
        <v>4890</v>
      </c>
      <c r="D2905" t="s">
        <v>4891</v>
      </c>
      <c r="E2905" t="s">
        <v>4892</v>
      </c>
      <c r="F2905" t="s">
        <v>37</v>
      </c>
      <c r="G2905" t="s">
        <v>266</v>
      </c>
      <c r="H2905" t="s">
        <v>4893</v>
      </c>
      <c r="I2905" t="s">
        <v>4894</v>
      </c>
      <c r="J2905" t="s">
        <v>29</v>
      </c>
      <c r="K2905" t="s">
        <v>4895</v>
      </c>
      <c r="L2905" t="s">
        <v>4896</v>
      </c>
      <c r="M2905" t="s">
        <v>271</v>
      </c>
      <c r="N2905" t="s">
        <v>272</v>
      </c>
      <c r="O2905" t="s">
        <v>4897</v>
      </c>
      <c r="P2905" t="s">
        <v>4898</v>
      </c>
      <c r="Q2905" t="s">
        <v>275</v>
      </c>
      <c r="R2905" t="s">
        <v>29</v>
      </c>
      <c r="S2905" t="s">
        <v>29</v>
      </c>
      <c r="T2905" t="s">
        <v>29</v>
      </c>
      <c r="U2905" t="s">
        <v>4899</v>
      </c>
    </row>
    <row r="2906" spans="1:21" x14ac:dyDescent="0.2">
      <c r="A2906" t="s">
        <v>25238</v>
      </c>
      <c r="B2906" t="s">
        <v>4900</v>
      </c>
      <c r="C2906" t="s">
        <v>4901</v>
      </c>
      <c r="D2906" t="s">
        <v>4902</v>
      </c>
      <c r="E2906" t="s">
        <v>4903</v>
      </c>
      <c r="F2906" t="s">
        <v>37</v>
      </c>
      <c r="G2906" t="s">
        <v>314</v>
      </c>
      <c r="H2906" t="s">
        <v>4904</v>
      </c>
      <c r="I2906" t="s">
        <v>4905</v>
      </c>
      <c r="J2906" t="s">
        <v>4906</v>
      </c>
      <c r="K2906" t="s">
        <v>4907</v>
      </c>
      <c r="L2906" t="s">
        <v>4908</v>
      </c>
      <c r="M2906" t="s">
        <v>4909</v>
      </c>
      <c r="N2906" t="s">
        <v>4102</v>
      </c>
      <c r="O2906" t="s">
        <v>4910</v>
      </c>
      <c r="P2906" t="s">
        <v>274</v>
      </c>
      <c r="Q2906" t="s">
        <v>4105</v>
      </c>
      <c r="R2906" t="s">
        <v>29</v>
      </c>
      <c r="S2906" t="s">
        <v>29</v>
      </c>
      <c r="T2906" t="s">
        <v>29</v>
      </c>
      <c r="U2906" t="s">
        <v>4911</v>
      </c>
    </row>
    <row r="2907" spans="1:21" x14ac:dyDescent="0.2">
      <c r="A2907" t="s">
        <v>25239</v>
      </c>
      <c r="B2907" t="s">
        <v>4912</v>
      </c>
      <c r="C2907" t="s">
        <v>46</v>
      </c>
      <c r="D2907" t="s">
        <v>4913</v>
      </c>
      <c r="E2907" t="s">
        <v>4914</v>
      </c>
      <c r="F2907" t="s">
        <v>37</v>
      </c>
      <c r="G2907" t="s">
        <v>186</v>
      </c>
      <c r="H2907" t="s">
        <v>4915</v>
      </c>
      <c r="I2907" t="s">
        <v>29</v>
      </c>
      <c r="J2907" t="s">
        <v>29</v>
      </c>
      <c r="K2907" t="s">
        <v>4916</v>
      </c>
      <c r="L2907" t="s">
        <v>4917</v>
      </c>
      <c r="M2907" t="s">
        <v>4918</v>
      </c>
      <c r="N2907" t="s">
        <v>4919</v>
      </c>
      <c r="O2907" t="s">
        <v>4920</v>
      </c>
      <c r="P2907" t="s">
        <v>4921</v>
      </c>
      <c r="Q2907" t="s">
        <v>275</v>
      </c>
      <c r="R2907" t="s">
        <v>29</v>
      </c>
      <c r="S2907" t="s">
        <v>29</v>
      </c>
      <c r="T2907" t="s">
        <v>29</v>
      </c>
      <c r="U2907" t="s">
        <v>4922</v>
      </c>
    </row>
    <row r="2908" spans="1:21" x14ac:dyDescent="0.2">
      <c r="A2908" t="s">
        <v>25240</v>
      </c>
      <c r="B2908" t="s">
        <v>4923</v>
      </c>
      <c r="C2908" t="s">
        <v>4924</v>
      </c>
      <c r="D2908" t="s">
        <v>1796</v>
      </c>
      <c r="E2908" t="s">
        <v>4925</v>
      </c>
      <c r="F2908" t="s">
        <v>1095</v>
      </c>
      <c r="G2908" t="s">
        <v>25</v>
      </c>
      <c r="H2908" t="s">
        <v>1846</v>
      </c>
      <c r="I2908" t="s">
        <v>29</v>
      </c>
      <c r="J2908" t="s">
        <v>29</v>
      </c>
      <c r="K2908" t="s">
        <v>29</v>
      </c>
      <c r="L2908" t="s">
        <v>4926</v>
      </c>
      <c r="M2908" t="s">
        <v>29</v>
      </c>
      <c r="N2908" t="s">
        <v>29</v>
      </c>
      <c r="O2908" t="s">
        <v>29</v>
      </c>
      <c r="P2908" t="s">
        <v>29</v>
      </c>
      <c r="Q2908" t="s">
        <v>233</v>
      </c>
      <c r="R2908" t="s">
        <v>29</v>
      </c>
      <c r="S2908" t="s">
        <v>29</v>
      </c>
      <c r="T2908" t="s">
        <v>29</v>
      </c>
      <c r="U2908" t="s">
        <v>4927</v>
      </c>
    </row>
    <row r="2909" spans="1:21" x14ac:dyDescent="0.2">
      <c r="A2909" t="s">
        <v>25241</v>
      </c>
      <c r="B2909" t="s">
        <v>4928</v>
      </c>
      <c r="C2909" t="s">
        <v>4929</v>
      </c>
      <c r="D2909" t="s">
        <v>1900</v>
      </c>
      <c r="E2909" t="s">
        <v>4930</v>
      </c>
      <c r="F2909" t="s">
        <v>37</v>
      </c>
      <c r="G2909" t="s">
        <v>38</v>
      </c>
      <c r="H2909" t="s">
        <v>727</v>
      </c>
      <c r="I2909" t="s">
        <v>29</v>
      </c>
      <c r="J2909" t="s">
        <v>29</v>
      </c>
      <c r="K2909" t="s">
        <v>29</v>
      </c>
      <c r="L2909" t="s">
        <v>29</v>
      </c>
      <c r="M2909" t="s">
        <v>29</v>
      </c>
      <c r="N2909" t="s">
        <v>29</v>
      </c>
      <c r="O2909" t="s">
        <v>29</v>
      </c>
      <c r="P2909" t="s">
        <v>29</v>
      </c>
      <c r="Q2909" t="s">
        <v>29</v>
      </c>
      <c r="R2909" t="s">
        <v>29</v>
      </c>
      <c r="S2909" t="s">
        <v>29</v>
      </c>
      <c r="T2909" t="s">
        <v>29</v>
      </c>
      <c r="U2909" t="s">
        <v>4931</v>
      </c>
    </row>
    <row r="2910" spans="1:21" x14ac:dyDescent="0.2">
      <c r="A2910" t="s">
        <v>25242</v>
      </c>
      <c r="B2910" t="s">
        <v>4932</v>
      </c>
      <c r="C2910" t="s">
        <v>4933</v>
      </c>
      <c r="D2910" t="s">
        <v>4934</v>
      </c>
      <c r="E2910" t="s">
        <v>4935</v>
      </c>
      <c r="F2910" t="s">
        <v>37</v>
      </c>
      <c r="G2910" t="s">
        <v>290</v>
      </c>
      <c r="H2910" t="s">
        <v>4936</v>
      </c>
      <c r="I2910" t="s">
        <v>4937</v>
      </c>
      <c r="J2910" t="s">
        <v>29</v>
      </c>
      <c r="K2910" t="s">
        <v>4938</v>
      </c>
      <c r="L2910" t="s">
        <v>4939</v>
      </c>
      <c r="M2910" t="s">
        <v>4940</v>
      </c>
      <c r="N2910" t="s">
        <v>29</v>
      </c>
      <c r="O2910" t="s">
        <v>4941</v>
      </c>
      <c r="P2910" t="s">
        <v>2320</v>
      </c>
      <c r="Q2910" t="s">
        <v>4942</v>
      </c>
      <c r="R2910" t="s">
        <v>29</v>
      </c>
      <c r="S2910" t="s">
        <v>2323</v>
      </c>
      <c r="T2910" t="s">
        <v>29</v>
      </c>
      <c r="U2910" t="s">
        <v>1556</v>
      </c>
    </row>
    <row r="2911" spans="1:21" x14ac:dyDescent="0.2">
      <c r="A2911" t="s">
        <v>25243</v>
      </c>
      <c r="B2911" t="s">
        <v>4943</v>
      </c>
      <c r="C2911" t="s">
        <v>4944</v>
      </c>
      <c r="D2911" t="s">
        <v>2525</v>
      </c>
      <c r="E2911" t="s">
        <v>4945</v>
      </c>
      <c r="F2911" t="s">
        <v>37</v>
      </c>
      <c r="G2911" t="s">
        <v>290</v>
      </c>
      <c r="H2911" t="s">
        <v>4946</v>
      </c>
      <c r="I2911" t="s">
        <v>4947</v>
      </c>
      <c r="J2911" t="s">
        <v>29</v>
      </c>
      <c r="K2911" t="s">
        <v>4948</v>
      </c>
      <c r="L2911" t="s">
        <v>4949</v>
      </c>
      <c r="M2911" t="s">
        <v>4196</v>
      </c>
      <c r="N2911" t="s">
        <v>29</v>
      </c>
      <c r="O2911" t="s">
        <v>4950</v>
      </c>
      <c r="P2911" t="s">
        <v>4951</v>
      </c>
      <c r="Q2911" t="s">
        <v>103</v>
      </c>
      <c r="R2911" t="s">
        <v>29</v>
      </c>
      <c r="S2911" t="s">
        <v>29</v>
      </c>
      <c r="T2911" t="s">
        <v>29</v>
      </c>
      <c r="U2911" t="s">
        <v>4952</v>
      </c>
    </row>
    <row r="2912" spans="1:21" x14ac:dyDescent="0.2">
      <c r="A2912" t="s">
        <v>25244</v>
      </c>
      <c r="B2912" t="s">
        <v>4953</v>
      </c>
      <c r="C2912" t="s">
        <v>4954</v>
      </c>
      <c r="D2912" t="s">
        <v>4955</v>
      </c>
      <c r="E2912" t="s">
        <v>4956</v>
      </c>
      <c r="F2912" t="s">
        <v>37</v>
      </c>
      <c r="G2912" t="s">
        <v>38</v>
      </c>
      <c r="H2912" t="s">
        <v>4957</v>
      </c>
      <c r="I2912" t="s">
        <v>4958</v>
      </c>
      <c r="J2912" t="s">
        <v>29</v>
      </c>
      <c r="K2912" t="s">
        <v>29</v>
      </c>
      <c r="L2912" t="s">
        <v>29</v>
      </c>
      <c r="M2912" t="s">
        <v>29</v>
      </c>
      <c r="N2912" t="s">
        <v>29</v>
      </c>
      <c r="O2912" t="s">
        <v>29</v>
      </c>
      <c r="P2912" t="s">
        <v>29</v>
      </c>
      <c r="Q2912" t="s">
        <v>29</v>
      </c>
      <c r="R2912" t="s">
        <v>29</v>
      </c>
      <c r="S2912" t="s">
        <v>29</v>
      </c>
      <c r="T2912" t="s">
        <v>29</v>
      </c>
      <c r="U2912" t="s">
        <v>4959</v>
      </c>
    </row>
    <row r="2913" spans="1:21" x14ac:dyDescent="0.2">
      <c r="A2913" t="s">
        <v>25245</v>
      </c>
      <c r="B2913" t="s">
        <v>4960</v>
      </c>
      <c r="C2913" t="s">
        <v>4961</v>
      </c>
      <c r="D2913" t="s">
        <v>1553</v>
      </c>
      <c r="E2913" t="s">
        <v>4962</v>
      </c>
      <c r="F2913" t="s">
        <v>37</v>
      </c>
      <c r="G2913" t="s">
        <v>88</v>
      </c>
      <c r="H2913" t="s">
        <v>4963</v>
      </c>
      <c r="I2913" t="s">
        <v>4964</v>
      </c>
      <c r="J2913" t="s">
        <v>29</v>
      </c>
      <c r="K2913" t="s">
        <v>29</v>
      </c>
      <c r="L2913" t="s">
        <v>4965</v>
      </c>
      <c r="M2913" t="s">
        <v>29</v>
      </c>
      <c r="N2913" t="s">
        <v>29</v>
      </c>
      <c r="O2913" t="s">
        <v>29</v>
      </c>
      <c r="P2913" t="s">
        <v>29</v>
      </c>
      <c r="Q2913" t="s">
        <v>4966</v>
      </c>
      <c r="R2913" t="s">
        <v>29</v>
      </c>
      <c r="S2913" t="s">
        <v>29</v>
      </c>
      <c r="T2913" t="s">
        <v>29</v>
      </c>
      <c r="U2913" t="s">
        <v>4967</v>
      </c>
    </row>
    <row r="2914" spans="1:21" x14ac:dyDescent="0.2">
      <c r="A2914" t="s">
        <v>25246</v>
      </c>
      <c r="B2914" t="s">
        <v>4968</v>
      </c>
      <c r="C2914" t="s">
        <v>4969</v>
      </c>
      <c r="D2914" t="s">
        <v>4970</v>
      </c>
      <c r="E2914" t="s">
        <v>4971</v>
      </c>
      <c r="F2914" t="s">
        <v>37</v>
      </c>
      <c r="G2914" t="s">
        <v>240</v>
      </c>
      <c r="H2914" t="s">
        <v>4972</v>
      </c>
      <c r="I2914" t="s">
        <v>4973</v>
      </c>
      <c r="J2914" t="s">
        <v>29</v>
      </c>
      <c r="K2914" t="s">
        <v>29</v>
      </c>
      <c r="L2914" t="s">
        <v>4974</v>
      </c>
      <c r="M2914" t="s">
        <v>29</v>
      </c>
      <c r="N2914" t="s">
        <v>29</v>
      </c>
      <c r="O2914" t="s">
        <v>29</v>
      </c>
      <c r="P2914" t="s">
        <v>29</v>
      </c>
      <c r="Q2914" t="s">
        <v>4975</v>
      </c>
      <c r="R2914" t="s">
        <v>29</v>
      </c>
      <c r="S2914" t="s">
        <v>29</v>
      </c>
      <c r="T2914" t="s">
        <v>29</v>
      </c>
      <c r="U2914" t="s">
        <v>4976</v>
      </c>
    </row>
    <row r="2915" spans="1:21" x14ac:dyDescent="0.2">
      <c r="A2915" t="s">
        <v>25247</v>
      </c>
      <c r="B2915" t="s">
        <v>4977</v>
      </c>
      <c r="C2915" t="s">
        <v>4978</v>
      </c>
      <c r="D2915" t="s">
        <v>1437</v>
      </c>
      <c r="E2915" t="s">
        <v>4979</v>
      </c>
      <c r="F2915" t="s">
        <v>37</v>
      </c>
      <c r="G2915" t="s">
        <v>29</v>
      </c>
      <c r="H2915" t="s">
        <v>29</v>
      </c>
      <c r="I2915" t="s">
        <v>29</v>
      </c>
      <c r="J2915" t="s">
        <v>29</v>
      </c>
      <c r="K2915" t="s">
        <v>29</v>
      </c>
      <c r="L2915" t="s">
        <v>29</v>
      </c>
      <c r="M2915" t="s">
        <v>29</v>
      </c>
      <c r="N2915" t="s">
        <v>29</v>
      </c>
      <c r="O2915" t="s">
        <v>29</v>
      </c>
      <c r="P2915" t="s">
        <v>29</v>
      </c>
      <c r="Q2915" t="s">
        <v>29</v>
      </c>
      <c r="R2915" t="s">
        <v>29</v>
      </c>
      <c r="S2915" t="s">
        <v>29</v>
      </c>
      <c r="T2915" t="s">
        <v>29</v>
      </c>
      <c r="U2915" t="s">
        <v>29</v>
      </c>
    </row>
    <row r="2916" spans="1:21" x14ac:dyDescent="0.2">
      <c r="A2916" t="s">
        <v>25248</v>
      </c>
      <c r="B2916" t="s">
        <v>4980</v>
      </c>
      <c r="C2916" t="s">
        <v>4981</v>
      </c>
      <c r="D2916" t="s">
        <v>2625</v>
      </c>
      <c r="E2916" t="s">
        <v>4982</v>
      </c>
      <c r="F2916" t="s">
        <v>37</v>
      </c>
      <c r="G2916" t="s">
        <v>314</v>
      </c>
      <c r="H2916" t="s">
        <v>4983</v>
      </c>
      <c r="I2916" t="s">
        <v>4984</v>
      </c>
      <c r="J2916" t="s">
        <v>29</v>
      </c>
      <c r="K2916" t="s">
        <v>4985</v>
      </c>
      <c r="L2916" t="s">
        <v>4986</v>
      </c>
      <c r="M2916" t="s">
        <v>320</v>
      </c>
      <c r="N2916" t="s">
        <v>4987</v>
      </c>
      <c r="O2916" t="s">
        <v>4988</v>
      </c>
      <c r="P2916" t="s">
        <v>4989</v>
      </c>
      <c r="Q2916" t="s">
        <v>275</v>
      </c>
      <c r="R2916" t="s">
        <v>29</v>
      </c>
      <c r="S2916" t="s">
        <v>29</v>
      </c>
      <c r="T2916" t="s">
        <v>29</v>
      </c>
      <c r="U2916" t="s">
        <v>3787</v>
      </c>
    </row>
    <row r="2917" spans="1:21" x14ac:dyDescent="0.2">
      <c r="A2917" t="s">
        <v>25249</v>
      </c>
      <c r="B2917" t="s">
        <v>4990</v>
      </c>
      <c r="C2917" t="s">
        <v>4991</v>
      </c>
      <c r="D2917" t="s">
        <v>4992</v>
      </c>
      <c r="E2917" t="s">
        <v>4993</v>
      </c>
      <c r="F2917" t="s">
        <v>37</v>
      </c>
      <c r="G2917" t="s">
        <v>25</v>
      </c>
      <c r="H2917" t="s">
        <v>4994</v>
      </c>
      <c r="I2917" t="s">
        <v>4995</v>
      </c>
      <c r="J2917" t="s">
        <v>29</v>
      </c>
      <c r="K2917" t="s">
        <v>4996</v>
      </c>
      <c r="L2917" t="s">
        <v>4997</v>
      </c>
      <c r="M2917" t="s">
        <v>68</v>
      </c>
      <c r="N2917" t="s">
        <v>29</v>
      </c>
      <c r="O2917" t="s">
        <v>29</v>
      </c>
      <c r="P2917" t="s">
        <v>29</v>
      </c>
      <c r="Q2917" t="s">
        <v>69</v>
      </c>
      <c r="R2917" t="s">
        <v>29</v>
      </c>
      <c r="S2917" t="s">
        <v>29</v>
      </c>
      <c r="T2917" t="s">
        <v>29</v>
      </c>
      <c r="U2917" t="s">
        <v>4998</v>
      </c>
    </row>
    <row r="2918" spans="1:21" x14ac:dyDescent="0.2">
      <c r="A2918" t="s">
        <v>25250</v>
      </c>
      <c r="B2918" t="s">
        <v>4999</v>
      </c>
      <c r="C2918" t="s">
        <v>5000</v>
      </c>
      <c r="D2918" t="s">
        <v>5001</v>
      </c>
      <c r="E2918" t="s">
        <v>5002</v>
      </c>
      <c r="F2918" t="s">
        <v>37</v>
      </c>
      <c r="G2918" t="s">
        <v>527</v>
      </c>
      <c r="H2918" t="s">
        <v>2096</v>
      </c>
      <c r="I2918" t="s">
        <v>5003</v>
      </c>
      <c r="J2918" t="s">
        <v>29</v>
      </c>
      <c r="K2918" t="s">
        <v>29</v>
      </c>
      <c r="L2918" t="s">
        <v>5004</v>
      </c>
      <c r="M2918" t="s">
        <v>5005</v>
      </c>
      <c r="N2918" t="s">
        <v>5006</v>
      </c>
      <c r="O2918" t="s">
        <v>29</v>
      </c>
      <c r="P2918" t="s">
        <v>29</v>
      </c>
      <c r="Q2918" t="s">
        <v>2007</v>
      </c>
      <c r="R2918" t="s">
        <v>5007</v>
      </c>
      <c r="S2918" t="s">
        <v>29</v>
      </c>
      <c r="T2918" t="s">
        <v>29</v>
      </c>
      <c r="U2918" t="s">
        <v>532</v>
      </c>
    </row>
    <row r="2919" spans="1:21" x14ac:dyDescent="0.2">
      <c r="A2919" t="s">
        <v>25251</v>
      </c>
      <c r="B2919" t="s">
        <v>5008</v>
      </c>
      <c r="C2919" t="s">
        <v>5009</v>
      </c>
      <c r="D2919" t="s">
        <v>5010</v>
      </c>
      <c r="E2919" t="s">
        <v>5011</v>
      </c>
      <c r="F2919" t="s">
        <v>37</v>
      </c>
      <c r="G2919" t="s">
        <v>29</v>
      </c>
      <c r="H2919" t="s">
        <v>29</v>
      </c>
      <c r="I2919" t="s">
        <v>29</v>
      </c>
      <c r="J2919" t="s">
        <v>29</v>
      </c>
      <c r="K2919" t="s">
        <v>29</v>
      </c>
      <c r="L2919" t="s">
        <v>29</v>
      </c>
      <c r="M2919" t="s">
        <v>29</v>
      </c>
      <c r="N2919" t="s">
        <v>29</v>
      </c>
      <c r="O2919" t="s">
        <v>29</v>
      </c>
      <c r="P2919" t="s">
        <v>29</v>
      </c>
      <c r="Q2919" t="s">
        <v>29</v>
      </c>
      <c r="R2919" t="s">
        <v>29</v>
      </c>
      <c r="S2919" t="s">
        <v>29</v>
      </c>
      <c r="T2919" t="s">
        <v>29</v>
      </c>
      <c r="U2919" t="s">
        <v>29</v>
      </c>
    </row>
    <row r="2920" spans="1:21" x14ac:dyDescent="0.2">
      <c r="A2920" t="s">
        <v>25252</v>
      </c>
      <c r="B2920" t="s">
        <v>5012</v>
      </c>
      <c r="C2920" t="s">
        <v>5013</v>
      </c>
      <c r="D2920" t="s">
        <v>1567</v>
      </c>
      <c r="E2920" t="s">
        <v>5014</v>
      </c>
      <c r="F2920" t="s">
        <v>37</v>
      </c>
      <c r="G2920" t="s">
        <v>198</v>
      </c>
      <c r="H2920" t="s">
        <v>5015</v>
      </c>
      <c r="I2920" t="s">
        <v>5016</v>
      </c>
      <c r="J2920" t="s">
        <v>29</v>
      </c>
      <c r="K2920" t="s">
        <v>5017</v>
      </c>
      <c r="L2920" t="s">
        <v>5018</v>
      </c>
      <c r="M2920" t="s">
        <v>29</v>
      </c>
      <c r="N2920" t="s">
        <v>29</v>
      </c>
      <c r="O2920" t="s">
        <v>29</v>
      </c>
      <c r="P2920" t="s">
        <v>29</v>
      </c>
      <c r="Q2920" t="s">
        <v>618</v>
      </c>
      <c r="R2920" t="s">
        <v>29</v>
      </c>
      <c r="S2920" t="s">
        <v>29</v>
      </c>
      <c r="T2920" t="s">
        <v>29</v>
      </c>
      <c r="U2920" t="s">
        <v>5019</v>
      </c>
    </row>
    <row r="2921" spans="1:21" x14ac:dyDescent="0.2">
      <c r="A2921" t="s">
        <v>25253</v>
      </c>
      <c r="B2921" t="s">
        <v>5020</v>
      </c>
      <c r="C2921" t="s">
        <v>46</v>
      </c>
      <c r="D2921" t="s">
        <v>5021</v>
      </c>
      <c r="E2921" t="s">
        <v>5022</v>
      </c>
      <c r="F2921" t="s">
        <v>37</v>
      </c>
      <c r="G2921" t="s">
        <v>290</v>
      </c>
      <c r="H2921" t="s">
        <v>727</v>
      </c>
      <c r="I2921" t="s">
        <v>29</v>
      </c>
      <c r="J2921" t="s">
        <v>29</v>
      </c>
      <c r="K2921" t="s">
        <v>29</v>
      </c>
      <c r="L2921" t="s">
        <v>29</v>
      </c>
      <c r="M2921" t="s">
        <v>29</v>
      </c>
      <c r="N2921" t="s">
        <v>29</v>
      </c>
      <c r="O2921" t="s">
        <v>29</v>
      </c>
      <c r="P2921" t="s">
        <v>29</v>
      </c>
      <c r="Q2921" t="s">
        <v>29</v>
      </c>
      <c r="R2921" t="s">
        <v>29</v>
      </c>
      <c r="S2921" t="s">
        <v>29</v>
      </c>
      <c r="T2921" t="s">
        <v>29</v>
      </c>
      <c r="U2921" t="s">
        <v>5023</v>
      </c>
    </row>
    <row r="2922" spans="1:21" x14ac:dyDescent="0.2">
      <c r="A2922" t="s">
        <v>25254</v>
      </c>
      <c r="B2922" t="s">
        <v>5024</v>
      </c>
      <c r="C2922" t="s">
        <v>5025</v>
      </c>
      <c r="D2922" t="s">
        <v>2375</v>
      </c>
      <c r="E2922" t="s">
        <v>5026</v>
      </c>
      <c r="F2922" t="s">
        <v>37</v>
      </c>
      <c r="G2922" t="s">
        <v>368</v>
      </c>
      <c r="H2922" t="s">
        <v>5027</v>
      </c>
      <c r="I2922" t="s">
        <v>5028</v>
      </c>
      <c r="J2922" t="s">
        <v>5029</v>
      </c>
      <c r="K2922" t="s">
        <v>5030</v>
      </c>
      <c r="L2922" t="s">
        <v>5031</v>
      </c>
      <c r="M2922" t="s">
        <v>1156</v>
      </c>
      <c r="N2922" t="s">
        <v>1157</v>
      </c>
      <c r="O2922" t="s">
        <v>5032</v>
      </c>
      <c r="P2922" t="s">
        <v>1159</v>
      </c>
      <c r="Q2922" t="s">
        <v>4880</v>
      </c>
      <c r="R2922" t="s">
        <v>29</v>
      </c>
      <c r="S2922" t="s">
        <v>29</v>
      </c>
      <c r="T2922" t="s">
        <v>29</v>
      </c>
      <c r="U2922" t="s">
        <v>5033</v>
      </c>
    </row>
    <row r="2923" spans="1:21" x14ac:dyDescent="0.2">
      <c r="A2923" t="s">
        <v>25255</v>
      </c>
      <c r="B2923" t="s">
        <v>5034</v>
      </c>
      <c r="C2923" t="s">
        <v>46</v>
      </c>
      <c r="D2923" t="s">
        <v>5035</v>
      </c>
      <c r="E2923" t="s">
        <v>5036</v>
      </c>
      <c r="F2923" t="s">
        <v>37</v>
      </c>
      <c r="G2923" t="s">
        <v>527</v>
      </c>
      <c r="H2923" t="s">
        <v>5037</v>
      </c>
      <c r="I2923" t="s">
        <v>5038</v>
      </c>
      <c r="J2923" t="s">
        <v>29</v>
      </c>
      <c r="K2923" t="s">
        <v>29</v>
      </c>
      <c r="L2923" t="s">
        <v>5039</v>
      </c>
      <c r="M2923" t="s">
        <v>5040</v>
      </c>
      <c r="N2923" t="s">
        <v>29</v>
      </c>
      <c r="O2923" t="s">
        <v>29</v>
      </c>
      <c r="P2923" t="s">
        <v>29</v>
      </c>
      <c r="Q2923" t="s">
        <v>3295</v>
      </c>
      <c r="R2923" t="s">
        <v>5041</v>
      </c>
      <c r="S2923" t="s">
        <v>29</v>
      </c>
      <c r="T2923" t="s">
        <v>29</v>
      </c>
      <c r="U2923" t="s">
        <v>1478</v>
      </c>
    </row>
    <row r="2924" spans="1:21" x14ac:dyDescent="0.2">
      <c r="A2924" t="s">
        <v>25256</v>
      </c>
      <c r="B2924" t="s">
        <v>5042</v>
      </c>
      <c r="C2924" t="s">
        <v>46</v>
      </c>
      <c r="D2924" t="s">
        <v>5043</v>
      </c>
      <c r="E2924" t="s">
        <v>5044</v>
      </c>
      <c r="F2924" t="s">
        <v>37</v>
      </c>
      <c r="G2924" t="s">
        <v>49</v>
      </c>
      <c r="H2924" t="s">
        <v>5045</v>
      </c>
      <c r="I2924" t="s">
        <v>29</v>
      </c>
      <c r="J2924" t="s">
        <v>29</v>
      </c>
      <c r="K2924" t="s">
        <v>29</v>
      </c>
      <c r="L2924" t="s">
        <v>29</v>
      </c>
      <c r="M2924" t="s">
        <v>29</v>
      </c>
      <c r="N2924" t="s">
        <v>29</v>
      </c>
      <c r="O2924" t="s">
        <v>29</v>
      </c>
      <c r="P2924" t="s">
        <v>29</v>
      </c>
      <c r="Q2924" t="s">
        <v>29</v>
      </c>
      <c r="R2924" t="s">
        <v>29</v>
      </c>
      <c r="S2924" t="s">
        <v>29</v>
      </c>
      <c r="T2924" t="s">
        <v>29</v>
      </c>
      <c r="U2924" t="s">
        <v>5045</v>
      </c>
    </row>
    <row r="2925" spans="1:21" x14ac:dyDescent="0.2">
      <c r="A2925" t="s">
        <v>25257</v>
      </c>
      <c r="B2925" t="s">
        <v>5046</v>
      </c>
      <c r="C2925" t="s">
        <v>5047</v>
      </c>
      <c r="D2925" t="s">
        <v>5048</v>
      </c>
      <c r="E2925" t="s">
        <v>5049</v>
      </c>
      <c r="F2925" t="s">
        <v>37</v>
      </c>
      <c r="G2925" t="s">
        <v>29</v>
      </c>
      <c r="H2925" t="s">
        <v>29</v>
      </c>
      <c r="I2925" t="s">
        <v>29</v>
      </c>
      <c r="J2925" t="s">
        <v>29</v>
      </c>
      <c r="K2925" t="s">
        <v>29</v>
      </c>
      <c r="L2925" t="s">
        <v>29</v>
      </c>
      <c r="M2925" t="s">
        <v>29</v>
      </c>
      <c r="N2925" t="s">
        <v>29</v>
      </c>
      <c r="O2925" t="s">
        <v>29</v>
      </c>
      <c r="P2925" t="s">
        <v>29</v>
      </c>
      <c r="Q2925" t="s">
        <v>29</v>
      </c>
      <c r="R2925" t="s">
        <v>29</v>
      </c>
      <c r="S2925" t="s">
        <v>29</v>
      </c>
      <c r="T2925" t="s">
        <v>29</v>
      </c>
      <c r="U2925" t="s">
        <v>29</v>
      </c>
    </row>
    <row r="2926" spans="1:21" x14ac:dyDescent="0.2">
      <c r="A2926" t="s">
        <v>25258</v>
      </c>
      <c r="B2926" t="s">
        <v>5050</v>
      </c>
      <c r="C2926" t="s">
        <v>5051</v>
      </c>
      <c r="D2926" t="s">
        <v>5052</v>
      </c>
      <c r="E2926" t="s">
        <v>5053</v>
      </c>
      <c r="F2926" t="s">
        <v>37</v>
      </c>
      <c r="G2926" t="s">
        <v>290</v>
      </c>
      <c r="H2926" t="s">
        <v>5054</v>
      </c>
      <c r="I2926" t="s">
        <v>5055</v>
      </c>
      <c r="J2926" t="s">
        <v>29</v>
      </c>
      <c r="K2926" t="s">
        <v>5056</v>
      </c>
      <c r="L2926" t="s">
        <v>5057</v>
      </c>
      <c r="M2926" t="s">
        <v>5058</v>
      </c>
      <c r="N2926" t="s">
        <v>5059</v>
      </c>
      <c r="O2926" t="s">
        <v>5060</v>
      </c>
      <c r="P2926" t="s">
        <v>5061</v>
      </c>
      <c r="Q2926" t="s">
        <v>5062</v>
      </c>
      <c r="R2926" t="s">
        <v>29</v>
      </c>
      <c r="S2926" t="s">
        <v>29</v>
      </c>
      <c r="T2926" t="s">
        <v>29</v>
      </c>
      <c r="U2926" t="s">
        <v>5063</v>
      </c>
    </row>
    <row r="2927" spans="1:21" x14ac:dyDescent="0.2">
      <c r="A2927" t="s">
        <v>25259</v>
      </c>
      <c r="B2927" t="s">
        <v>5064</v>
      </c>
      <c r="C2927" t="s">
        <v>2117</v>
      </c>
      <c r="D2927" t="s">
        <v>2118</v>
      </c>
      <c r="E2927" t="s">
        <v>5065</v>
      </c>
      <c r="F2927" t="s">
        <v>37</v>
      </c>
      <c r="G2927" t="s">
        <v>38</v>
      </c>
      <c r="H2927" t="s">
        <v>5066</v>
      </c>
      <c r="I2927" t="s">
        <v>5067</v>
      </c>
      <c r="J2927" t="s">
        <v>29</v>
      </c>
      <c r="K2927" t="s">
        <v>5068</v>
      </c>
      <c r="L2927" t="s">
        <v>5069</v>
      </c>
      <c r="M2927" t="s">
        <v>1250</v>
      </c>
      <c r="N2927" t="s">
        <v>5070</v>
      </c>
      <c r="O2927" t="s">
        <v>5071</v>
      </c>
      <c r="P2927" t="s">
        <v>5072</v>
      </c>
      <c r="Q2927" t="s">
        <v>275</v>
      </c>
      <c r="R2927" t="s">
        <v>29</v>
      </c>
      <c r="S2927" t="s">
        <v>29</v>
      </c>
      <c r="T2927" t="s">
        <v>29</v>
      </c>
      <c r="U2927" t="s">
        <v>5073</v>
      </c>
    </row>
    <row r="2928" spans="1:21" x14ac:dyDescent="0.2">
      <c r="A2928" t="s">
        <v>25260</v>
      </c>
      <c r="B2928" t="s">
        <v>5074</v>
      </c>
      <c r="C2928" t="s">
        <v>46</v>
      </c>
      <c r="D2928" t="s">
        <v>5075</v>
      </c>
      <c r="E2928" t="s">
        <v>5076</v>
      </c>
      <c r="F2928" t="s">
        <v>37</v>
      </c>
      <c r="G2928" t="s">
        <v>266</v>
      </c>
      <c r="H2928" t="s">
        <v>5077</v>
      </c>
      <c r="I2928" t="s">
        <v>5078</v>
      </c>
      <c r="J2928" t="s">
        <v>29</v>
      </c>
      <c r="K2928" t="s">
        <v>5079</v>
      </c>
      <c r="L2928" t="s">
        <v>5080</v>
      </c>
      <c r="M2928" t="s">
        <v>5081</v>
      </c>
      <c r="N2928" t="s">
        <v>29</v>
      </c>
      <c r="O2928" t="s">
        <v>29</v>
      </c>
      <c r="P2928" t="s">
        <v>29</v>
      </c>
      <c r="Q2928" t="s">
        <v>5082</v>
      </c>
      <c r="R2928" t="s">
        <v>29</v>
      </c>
      <c r="S2928" t="s">
        <v>29</v>
      </c>
      <c r="T2928" t="s">
        <v>29</v>
      </c>
      <c r="U2928" t="s">
        <v>5083</v>
      </c>
    </row>
    <row r="2929" spans="1:21" x14ac:dyDescent="0.2">
      <c r="A2929" t="s">
        <v>25261</v>
      </c>
      <c r="B2929" t="s">
        <v>5084</v>
      </c>
      <c r="C2929" t="s">
        <v>5085</v>
      </c>
      <c r="D2929" t="s">
        <v>2330</v>
      </c>
      <c r="E2929" t="s">
        <v>5086</v>
      </c>
      <c r="F2929" t="s">
        <v>37</v>
      </c>
      <c r="G2929" t="s">
        <v>266</v>
      </c>
      <c r="H2929" t="s">
        <v>5087</v>
      </c>
      <c r="I2929" t="s">
        <v>5088</v>
      </c>
      <c r="J2929" t="s">
        <v>29</v>
      </c>
      <c r="K2929" t="s">
        <v>5089</v>
      </c>
      <c r="L2929" t="s">
        <v>5090</v>
      </c>
      <c r="M2929" t="s">
        <v>1250</v>
      </c>
      <c r="N2929" t="s">
        <v>1251</v>
      </c>
      <c r="O2929" t="s">
        <v>5091</v>
      </c>
      <c r="P2929" t="s">
        <v>466</v>
      </c>
      <c r="Q2929" t="s">
        <v>275</v>
      </c>
      <c r="R2929" t="s">
        <v>29</v>
      </c>
      <c r="S2929" t="s">
        <v>29</v>
      </c>
      <c r="T2929" t="s">
        <v>29</v>
      </c>
      <c r="U2929" t="s">
        <v>5092</v>
      </c>
    </row>
    <row r="2930" spans="1:21" x14ac:dyDescent="0.2">
      <c r="A2930" t="s">
        <v>25262</v>
      </c>
      <c r="B2930" t="s">
        <v>5093</v>
      </c>
      <c r="C2930" t="s">
        <v>5094</v>
      </c>
      <c r="D2930" t="s">
        <v>5095</v>
      </c>
      <c r="E2930" t="s">
        <v>5096</v>
      </c>
      <c r="F2930" t="s">
        <v>37</v>
      </c>
      <c r="G2930" t="s">
        <v>266</v>
      </c>
      <c r="H2930" t="s">
        <v>5097</v>
      </c>
      <c r="I2930" t="s">
        <v>5098</v>
      </c>
      <c r="J2930" t="s">
        <v>29</v>
      </c>
      <c r="K2930" t="s">
        <v>5099</v>
      </c>
      <c r="L2930" t="s">
        <v>5100</v>
      </c>
      <c r="M2930" t="s">
        <v>4152</v>
      </c>
      <c r="N2930" t="s">
        <v>4153</v>
      </c>
      <c r="O2930" t="s">
        <v>5101</v>
      </c>
      <c r="P2930" t="s">
        <v>5102</v>
      </c>
      <c r="Q2930" t="s">
        <v>275</v>
      </c>
      <c r="R2930" t="s">
        <v>29</v>
      </c>
      <c r="S2930" t="s">
        <v>29</v>
      </c>
      <c r="T2930" t="s">
        <v>29</v>
      </c>
      <c r="U2930" t="s">
        <v>5103</v>
      </c>
    </row>
    <row r="2931" spans="1:21" x14ac:dyDescent="0.2">
      <c r="A2931" t="s">
        <v>25263</v>
      </c>
      <c r="B2931" t="s">
        <v>5104</v>
      </c>
      <c r="C2931" t="s">
        <v>5105</v>
      </c>
      <c r="D2931" t="s">
        <v>3200</v>
      </c>
      <c r="E2931" t="s">
        <v>5106</v>
      </c>
      <c r="F2931" t="s">
        <v>37</v>
      </c>
      <c r="G2931" t="s">
        <v>266</v>
      </c>
      <c r="H2931" t="s">
        <v>5107</v>
      </c>
      <c r="I2931" t="s">
        <v>5108</v>
      </c>
      <c r="J2931" t="s">
        <v>5109</v>
      </c>
      <c r="K2931" t="s">
        <v>5110</v>
      </c>
      <c r="L2931" t="s">
        <v>5111</v>
      </c>
      <c r="M2931" t="s">
        <v>5112</v>
      </c>
      <c r="N2931" t="s">
        <v>4153</v>
      </c>
      <c r="O2931" t="s">
        <v>5113</v>
      </c>
      <c r="P2931" t="s">
        <v>4605</v>
      </c>
      <c r="Q2931" t="s">
        <v>275</v>
      </c>
      <c r="R2931" t="s">
        <v>29</v>
      </c>
      <c r="S2931" t="s">
        <v>29</v>
      </c>
      <c r="T2931" t="s">
        <v>29</v>
      </c>
      <c r="U2931" t="s">
        <v>5114</v>
      </c>
    </row>
    <row r="2932" spans="1:21" x14ac:dyDescent="0.2">
      <c r="A2932" t="s">
        <v>25264</v>
      </c>
      <c r="B2932" t="s">
        <v>5115</v>
      </c>
      <c r="C2932" t="s">
        <v>5116</v>
      </c>
      <c r="D2932" t="s">
        <v>2696</v>
      </c>
      <c r="E2932" t="s">
        <v>5117</v>
      </c>
      <c r="F2932" t="s">
        <v>37</v>
      </c>
      <c r="G2932" t="s">
        <v>266</v>
      </c>
      <c r="H2932" t="s">
        <v>5118</v>
      </c>
      <c r="I2932" t="s">
        <v>5119</v>
      </c>
      <c r="J2932" t="s">
        <v>29</v>
      </c>
      <c r="K2932" t="s">
        <v>5120</v>
      </c>
      <c r="L2932" t="s">
        <v>5121</v>
      </c>
      <c r="M2932" t="s">
        <v>5112</v>
      </c>
      <c r="N2932" t="s">
        <v>4153</v>
      </c>
      <c r="O2932" t="s">
        <v>5122</v>
      </c>
      <c r="P2932" t="s">
        <v>4824</v>
      </c>
      <c r="Q2932" t="s">
        <v>275</v>
      </c>
      <c r="R2932" t="s">
        <v>29</v>
      </c>
      <c r="S2932" t="s">
        <v>29</v>
      </c>
      <c r="T2932" t="s">
        <v>29</v>
      </c>
      <c r="U2932" t="s">
        <v>5123</v>
      </c>
    </row>
    <row r="2933" spans="1:21" x14ac:dyDescent="0.2">
      <c r="A2933" t="s">
        <v>25265</v>
      </c>
      <c r="B2933" t="s">
        <v>5124</v>
      </c>
      <c r="C2933" t="s">
        <v>46</v>
      </c>
      <c r="D2933" t="s">
        <v>5125</v>
      </c>
      <c r="E2933" t="s">
        <v>5126</v>
      </c>
      <c r="F2933" t="s">
        <v>37</v>
      </c>
      <c r="G2933" t="s">
        <v>186</v>
      </c>
      <c r="H2933" t="s">
        <v>5127</v>
      </c>
      <c r="I2933" t="s">
        <v>5128</v>
      </c>
      <c r="J2933" t="s">
        <v>29</v>
      </c>
      <c r="K2933" t="s">
        <v>5129</v>
      </c>
      <c r="L2933" t="s">
        <v>5130</v>
      </c>
      <c r="M2933" t="s">
        <v>5131</v>
      </c>
      <c r="N2933" t="s">
        <v>5132</v>
      </c>
      <c r="O2933" t="s">
        <v>5133</v>
      </c>
      <c r="P2933" t="s">
        <v>5134</v>
      </c>
      <c r="Q2933" t="s">
        <v>3028</v>
      </c>
      <c r="R2933" t="s">
        <v>29</v>
      </c>
      <c r="S2933" t="s">
        <v>29</v>
      </c>
      <c r="T2933" t="s">
        <v>29</v>
      </c>
      <c r="U2933" t="s">
        <v>5135</v>
      </c>
    </row>
    <row r="2934" spans="1:21" x14ac:dyDescent="0.2">
      <c r="A2934" t="s">
        <v>25266</v>
      </c>
      <c r="B2934" t="s">
        <v>5136</v>
      </c>
      <c r="C2934" t="s">
        <v>5137</v>
      </c>
      <c r="D2934" t="s">
        <v>5138</v>
      </c>
      <c r="E2934" t="s">
        <v>5139</v>
      </c>
      <c r="F2934" t="s">
        <v>37</v>
      </c>
      <c r="G2934" t="s">
        <v>240</v>
      </c>
      <c r="H2934" t="s">
        <v>5140</v>
      </c>
      <c r="I2934" t="s">
        <v>29</v>
      </c>
      <c r="J2934" t="s">
        <v>29</v>
      </c>
      <c r="K2934" t="s">
        <v>29</v>
      </c>
      <c r="L2934" t="s">
        <v>29</v>
      </c>
      <c r="M2934" t="s">
        <v>29</v>
      </c>
      <c r="N2934" t="s">
        <v>29</v>
      </c>
      <c r="O2934" t="s">
        <v>29</v>
      </c>
      <c r="P2934" t="s">
        <v>29</v>
      </c>
      <c r="Q2934" t="s">
        <v>29</v>
      </c>
      <c r="R2934" t="s">
        <v>29</v>
      </c>
      <c r="S2934" t="s">
        <v>29</v>
      </c>
      <c r="T2934" t="s">
        <v>29</v>
      </c>
      <c r="U2934" t="s">
        <v>5141</v>
      </c>
    </row>
    <row r="2935" spans="1:21" x14ac:dyDescent="0.2">
      <c r="A2935" t="s">
        <v>25267</v>
      </c>
      <c r="B2935" t="s">
        <v>5142</v>
      </c>
      <c r="C2935" t="s">
        <v>5143</v>
      </c>
      <c r="D2935" t="s">
        <v>420</v>
      </c>
      <c r="E2935" t="s">
        <v>5144</v>
      </c>
      <c r="F2935" t="s">
        <v>37</v>
      </c>
      <c r="G2935" t="s">
        <v>38</v>
      </c>
      <c r="H2935" t="s">
        <v>5145</v>
      </c>
      <c r="I2935" t="s">
        <v>29</v>
      </c>
      <c r="J2935" t="s">
        <v>29</v>
      </c>
      <c r="K2935" t="s">
        <v>29</v>
      </c>
      <c r="L2935" t="s">
        <v>29</v>
      </c>
      <c r="M2935" t="s">
        <v>29</v>
      </c>
      <c r="N2935" t="s">
        <v>29</v>
      </c>
      <c r="O2935" t="s">
        <v>29</v>
      </c>
      <c r="P2935" t="s">
        <v>29</v>
      </c>
      <c r="Q2935" t="s">
        <v>29</v>
      </c>
      <c r="R2935" t="s">
        <v>29</v>
      </c>
      <c r="S2935" t="s">
        <v>29</v>
      </c>
      <c r="T2935" t="s">
        <v>29</v>
      </c>
      <c r="U2935" t="s">
        <v>5146</v>
      </c>
    </row>
    <row r="2936" spans="1:21" x14ac:dyDescent="0.2">
      <c r="A2936" t="s">
        <v>25268</v>
      </c>
      <c r="B2936" t="s">
        <v>5147</v>
      </c>
      <c r="C2936" t="s">
        <v>46</v>
      </c>
      <c r="D2936" t="s">
        <v>5148</v>
      </c>
      <c r="E2936" t="s">
        <v>5149</v>
      </c>
      <c r="F2936" t="s">
        <v>37</v>
      </c>
      <c r="G2936" t="s">
        <v>38</v>
      </c>
      <c r="H2936" t="s">
        <v>5150</v>
      </c>
      <c r="I2936" t="s">
        <v>29</v>
      </c>
      <c r="J2936" t="s">
        <v>29</v>
      </c>
      <c r="K2936" t="s">
        <v>29</v>
      </c>
      <c r="L2936" t="s">
        <v>5151</v>
      </c>
      <c r="M2936" t="s">
        <v>29</v>
      </c>
      <c r="N2936" t="s">
        <v>29</v>
      </c>
      <c r="O2936" t="s">
        <v>29</v>
      </c>
      <c r="P2936" t="s">
        <v>29</v>
      </c>
      <c r="Q2936" t="s">
        <v>233</v>
      </c>
      <c r="R2936" t="s">
        <v>29</v>
      </c>
      <c r="S2936" t="s">
        <v>29</v>
      </c>
      <c r="T2936" t="s">
        <v>29</v>
      </c>
      <c r="U2936" t="s">
        <v>5152</v>
      </c>
    </row>
    <row r="2937" spans="1:21" x14ac:dyDescent="0.2">
      <c r="A2937" t="s">
        <v>25269</v>
      </c>
      <c r="B2937" t="s">
        <v>5153</v>
      </c>
      <c r="C2937" t="s">
        <v>46</v>
      </c>
      <c r="D2937" t="s">
        <v>5154</v>
      </c>
      <c r="E2937" t="s">
        <v>5155</v>
      </c>
      <c r="F2937" t="s">
        <v>37</v>
      </c>
      <c r="G2937" t="s">
        <v>186</v>
      </c>
      <c r="H2937" t="s">
        <v>5156</v>
      </c>
      <c r="I2937" t="s">
        <v>5157</v>
      </c>
      <c r="J2937" t="s">
        <v>29</v>
      </c>
      <c r="K2937" t="s">
        <v>542</v>
      </c>
      <c r="L2937" t="s">
        <v>543</v>
      </c>
      <c r="M2937" t="s">
        <v>544</v>
      </c>
      <c r="N2937" t="s">
        <v>29</v>
      </c>
      <c r="O2937" t="s">
        <v>545</v>
      </c>
      <c r="P2937" t="s">
        <v>546</v>
      </c>
      <c r="Q2937" t="s">
        <v>103</v>
      </c>
      <c r="R2937" t="s">
        <v>29</v>
      </c>
      <c r="S2937" t="s">
        <v>547</v>
      </c>
      <c r="T2937" t="s">
        <v>29</v>
      </c>
      <c r="U2937" t="s">
        <v>5158</v>
      </c>
    </row>
    <row r="2938" spans="1:21" x14ac:dyDescent="0.2">
      <c r="A2938" t="s">
        <v>25270</v>
      </c>
      <c r="B2938" t="s">
        <v>5159</v>
      </c>
      <c r="C2938" t="s">
        <v>46</v>
      </c>
      <c r="D2938" t="s">
        <v>5160</v>
      </c>
      <c r="E2938" t="s">
        <v>5161</v>
      </c>
      <c r="F2938" t="s">
        <v>37</v>
      </c>
      <c r="G2938" t="s">
        <v>38</v>
      </c>
      <c r="H2938" t="s">
        <v>5162</v>
      </c>
      <c r="I2938" t="s">
        <v>5163</v>
      </c>
      <c r="J2938" t="s">
        <v>29</v>
      </c>
      <c r="K2938" t="s">
        <v>29</v>
      </c>
      <c r="L2938" t="s">
        <v>5164</v>
      </c>
      <c r="M2938" t="s">
        <v>29</v>
      </c>
      <c r="N2938" t="s">
        <v>29</v>
      </c>
      <c r="O2938" t="s">
        <v>29</v>
      </c>
      <c r="P2938" t="s">
        <v>29</v>
      </c>
      <c r="Q2938" t="s">
        <v>233</v>
      </c>
      <c r="R2938" t="s">
        <v>5165</v>
      </c>
      <c r="S2938" t="s">
        <v>29</v>
      </c>
      <c r="T2938" t="s">
        <v>29</v>
      </c>
      <c r="U2938" t="s">
        <v>5166</v>
      </c>
    </row>
    <row r="2939" spans="1:21" x14ac:dyDescent="0.2">
      <c r="A2939" t="s">
        <v>25271</v>
      </c>
      <c r="B2939" t="s">
        <v>5167</v>
      </c>
      <c r="C2939" t="s">
        <v>46</v>
      </c>
      <c r="D2939" t="s">
        <v>5168</v>
      </c>
      <c r="E2939" t="s">
        <v>5169</v>
      </c>
      <c r="F2939" t="s">
        <v>37</v>
      </c>
      <c r="G2939" t="s">
        <v>49</v>
      </c>
      <c r="H2939" t="s">
        <v>5170</v>
      </c>
      <c r="I2939" t="s">
        <v>29</v>
      </c>
      <c r="J2939" t="s">
        <v>29</v>
      </c>
      <c r="K2939" t="s">
        <v>29</v>
      </c>
      <c r="L2939" t="s">
        <v>29</v>
      </c>
      <c r="M2939" t="s">
        <v>29</v>
      </c>
      <c r="N2939" t="s">
        <v>29</v>
      </c>
      <c r="O2939" t="s">
        <v>29</v>
      </c>
      <c r="P2939" t="s">
        <v>29</v>
      </c>
      <c r="Q2939" t="s">
        <v>29</v>
      </c>
      <c r="R2939" t="s">
        <v>29</v>
      </c>
      <c r="S2939" t="s">
        <v>29</v>
      </c>
      <c r="T2939" t="s">
        <v>29</v>
      </c>
      <c r="U2939" t="s">
        <v>5171</v>
      </c>
    </row>
    <row r="2940" spans="1:21" x14ac:dyDescent="0.2">
      <c r="A2940" t="s">
        <v>25272</v>
      </c>
      <c r="B2940" t="s">
        <v>5172</v>
      </c>
      <c r="C2940" t="s">
        <v>5173</v>
      </c>
      <c r="D2940" t="s">
        <v>5174</v>
      </c>
      <c r="E2940" t="s">
        <v>5175</v>
      </c>
      <c r="F2940" t="s">
        <v>24</v>
      </c>
      <c r="G2940" t="s">
        <v>186</v>
      </c>
      <c r="H2940" t="s">
        <v>3467</v>
      </c>
      <c r="I2940" t="s">
        <v>29</v>
      </c>
      <c r="J2940" t="s">
        <v>29</v>
      </c>
      <c r="K2940" t="s">
        <v>5176</v>
      </c>
      <c r="L2940" t="s">
        <v>5177</v>
      </c>
      <c r="M2940" t="s">
        <v>5178</v>
      </c>
      <c r="N2940" t="s">
        <v>29</v>
      </c>
      <c r="O2940" t="s">
        <v>5179</v>
      </c>
      <c r="P2940" t="s">
        <v>4198</v>
      </c>
      <c r="Q2940" t="s">
        <v>103</v>
      </c>
      <c r="R2940" t="s">
        <v>29</v>
      </c>
      <c r="S2940" t="s">
        <v>5180</v>
      </c>
      <c r="T2940" t="s">
        <v>29</v>
      </c>
      <c r="U2940" t="s">
        <v>5181</v>
      </c>
    </row>
    <row r="2941" spans="1:21" x14ac:dyDescent="0.2">
      <c r="A2941" t="s">
        <v>25273</v>
      </c>
      <c r="B2941" t="s">
        <v>5182</v>
      </c>
      <c r="C2941" t="s">
        <v>5183</v>
      </c>
      <c r="D2941" t="s">
        <v>1322</v>
      </c>
      <c r="E2941" t="s">
        <v>5184</v>
      </c>
      <c r="F2941" t="s">
        <v>37</v>
      </c>
      <c r="G2941" t="s">
        <v>49</v>
      </c>
      <c r="H2941" t="s">
        <v>5185</v>
      </c>
      <c r="I2941" t="s">
        <v>5186</v>
      </c>
      <c r="J2941" t="s">
        <v>29</v>
      </c>
      <c r="K2941" t="s">
        <v>29</v>
      </c>
      <c r="L2941" t="s">
        <v>5187</v>
      </c>
      <c r="M2941" t="s">
        <v>2005</v>
      </c>
      <c r="N2941" t="s">
        <v>5188</v>
      </c>
      <c r="O2941" t="s">
        <v>29</v>
      </c>
      <c r="P2941" t="s">
        <v>29</v>
      </c>
      <c r="Q2941" t="s">
        <v>2044</v>
      </c>
      <c r="R2941" t="s">
        <v>29</v>
      </c>
      <c r="S2941" t="s">
        <v>29</v>
      </c>
      <c r="T2941" t="s">
        <v>29</v>
      </c>
      <c r="U2941" t="s">
        <v>5189</v>
      </c>
    </row>
    <row r="2942" spans="1:21" x14ac:dyDescent="0.2">
      <c r="A2942" t="s">
        <v>25274</v>
      </c>
      <c r="B2942" t="s">
        <v>5190</v>
      </c>
      <c r="C2942" t="s">
        <v>5191</v>
      </c>
      <c r="D2942" t="s">
        <v>2557</v>
      </c>
      <c r="E2942" t="s">
        <v>5192</v>
      </c>
      <c r="F2942" t="s">
        <v>37</v>
      </c>
      <c r="G2942" t="s">
        <v>49</v>
      </c>
      <c r="H2942" t="s">
        <v>50</v>
      </c>
      <c r="I2942" t="s">
        <v>5193</v>
      </c>
      <c r="J2942" t="s">
        <v>29</v>
      </c>
      <c r="K2942" t="s">
        <v>2030</v>
      </c>
      <c r="L2942" t="s">
        <v>5194</v>
      </c>
      <c r="M2942" t="s">
        <v>2005</v>
      </c>
      <c r="N2942" t="s">
        <v>5188</v>
      </c>
      <c r="O2942" t="s">
        <v>29</v>
      </c>
      <c r="P2942" t="s">
        <v>29</v>
      </c>
      <c r="Q2942" t="s">
        <v>2033</v>
      </c>
      <c r="R2942" t="s">
        <v>29</v>
      </c>
      <c r="S2942" t="s">
        <v>29</v>
      </c>
      <c r="T2942" t="s">
        <v>29</v>
      </c>
      <c r="U2942" t="s">
        <v>4662</v>
      </c>
    </row>
    <row r="2943" spans="1:21" x14ac:dyDescent="0.2">
      <c r="A2943" t="s">
        <v>25275</v>
      </c>
      <c r="B2943" t="s">
        <v>5195</v>
      </c>
      <c r="C2943" t="s">
        <v>5196</v>
      </c>
      <c r="D2943" t="s">
        <v>5197</v>
      </c>
      <c r="E2943" t="s">
        <v>5198</v>
      </c>
      <c r="F2943" t="s">
        <v>37</v>
      </c>
      <c r="G2943" t="s">
        <v>332</v>
      </c>
      <c r="H2943" t="s">
        <v>5199</v>
      </c>
      <c r="I2943" t="s">
        <v>5200</v>
      </c>
      <c r="J2943" t="s">
        <v>5201</v>
      </c>
      <c r="K2943" t="s">
        <v>5202</v>
      </c>
      <c r="L2943" t="s">
        <v>5203</v>
      </c>
      <c r="M2943" t="s">
        <v>1344</v>
      </c>
      <c r="N2943" t="s">
        <v>1345</v>
      </c>
      <c r="O2943" t="s">
        <v>5204</v>
      </c>
      <c r="P2943" t="s">
        <v>5205</v>
      </c>
      <c r="Q2943" t="s">
        <v>275</v>
      </c>
      <c r="R2943" t="s">
        <v>29</v>
      </c>
      <c r="S2943" t="s">
        <v>29</v>
      </c>
      <c r="T2943" t="s">
        <v>29</v>
      </c>
      <c r="U2943" t="s">
        <v>5206</v>
      </c>
    </row>
    <row r="2944" spans="1:21" x14ac:dyDescent="0.2">
      <c r="A2944" t="s">
        <v>25276</v>
      </c>
      <c r="B2944" t="s">
        <v>5207</v>
      </c>
      <c r="C2944" t="s">
        <v>5208</v>
      </c>
      <c r="D2944" t="s">
        <v>5209</v>
      </c>
      <c r="E2944" t="s">
        <v>5210</v>
      </c>
      <c r="F2944" t="s">
        <v>37</v>
      </c>
      <c r="G2944" t="s">
        <v>332</v>
      </c>
      <c r="H2944" t="s">
        <v>5211</v>
      </c>
      <c r="I2944" t="s">
        <v>29</v>
      </c>
      <c r="J2944" t="s">
        <v>29</v>
      </c>
      <c r="K2944" t="s">
        <v>5212</v>
      </c>
      <c r="L2944" t="s">
        <v>5213</v>
      </c>
      <c r="M2944" t="s">
        <v>5214</v>
      </c>
      <c r="N2944" t="s">
        <v>29</v>
      </c>
      <c r="O2944" t="s">
        <v>5215</v>
      </c>
      <c r="P2944" t="s">
        <v>274</v>
      </c>
      <c r="Q2944" t="s">
        <v>5216</v>
      </c>
      <c r="R2944" t="s">
        <v>29</v>
      </c>
      <c r="S2944" t="s">
        <v>29</v>
      </c>
      <c r="T2944" t="s">
        <v>29</v>
      </c>
      <c r="U2944" t="s">
        <v>5217</v>
      </c>
    </row>
    <row r="2945" spans="1:21" x14ac:dyDescent="0.2">
      <c r="A2945" t="s">
        <v>25277</v>
      </c>
      <c r="B2945" t="s">
        <v>5218</v>
      </c>
      <c r="C2945" t="s">
        <v>5219</v>
      </c>
      <c r="D2945" t="s">
        <v>5220</v>
      </c>
      <c r="E2945" t="s">
        <v>5221</v>
      </c>
      <c r="F2945" t="s">
        <v>37</v>
      </c>
      <c r="G2945" t="s">
        <v>527</v>
      </c>
      <c r="H2945" t="s">
        <v>2096</v>
      </c>
      <c r="I2945" t="s">
        <v>29</v>
      </c>
      <c r="J2945" t="s">
        <v>29</v>
      </c>
      <c r="K2945" t="s">
        <v>29</v>
      </c>
      <c r="L2945" t="s">
        <v>29</v>
      </c>
      <c r="M2945" t="s">
        <v>29</v>
      </c>
      <c r="N2945" t="s">
        <v>29</v>
      </c>
      <c r="O2945" t="s">
        <v>29</v>
      </c>
      <c r="P2945" t="s">
        <v>29</v>
      </c>
      <c r="Q2945" t="s">
        <v>29</v>
      </c>
      <c r="R2945" t="s">
        <v>29</v>
      </c>
      <c r="S2945" t="s">
        <v>29</v>
      </c>
      <c r="T2945" t="s">
        <v>29</v>
      </c>
      <c r="U2945" t="s">
        <v>2100</v>
      </c>
    </row>
    <row r="2946" spans="1:21" x14ac:dyDescent="0.2">
      <c r="A2946" t="s">
        <v>25278</v>
      </c>
      <c r="B2946" t="s">
        <v>5222</v>
      </c>
      <c r="C2946" t="s">
        <v>5223</v>
      </c>
      <c r="D2946" t="s">
        <v>3372</v>
      </c>
      <c r="E2946" t="s">
        <v>5224</v>
      </c>
      <c r="F2946" t="s">
        <v>37</v>
      </c>
      <c r="G2946" t="s">
        <v>290</v>
      </c>
      <c r="H2946" t="s">
        <v>5225</v>
      </c>
      <c r="I2946" t="s">
        <v>5226</v>
      </c>
      <c r="J2946" t="s">
        <v>29</v>
      </c>
      <c r="K2946" t="s">
        <v>5227</v>
      </c>
      <c r="L2946" t="s">
        <v>5228</v>
      </c>
      <c r="M2946" t="s">
        <v>5229</v>
      </c>
      <c r="N2946" t="s">
        <v>29</v>
      </c>
      <c r="O2946" t="s">
        <v>5230</v>
      </c>
      <c r="P2946" t="s">
        <v>5231</v>
      </c>
      <c r="Q2946" t="s">
        <v>103</v>
      </c>
      <c r="R2946" t="s">
        <v>29</v>
      </c>
      <c r="S2946" t="s">
        <v>29</v>
      </c>
      <c r="T2946" t="s">
        <v>29</v>
      </c>
      <c r="U2946" t="s">
        <v>5232</v>
      </c>
    </row>
    <row r="2947" spans="1:21" x14ac:dyDescent="0.2">
      <c r="A2947" t="s">
        <v>25279</v>
      </c>
      <c r="B2947" t="s">
        <v>5233</v>
      </c>
      <c r="C2947" t="s">
        <v>5234</v>
      </c>
      <c r="D2947" t="s">
        <v>3200</v>
      </c>
      <c r="E2947" t="s">
        <v>5235</v>
      </c>
      <c r="F2947" t="s">
        <v>37</v>
      </c>
      <c r="G2947" t="s">
        <v>4514</v>
      </c>
      <c r="H2947" t="s">
        <v>4515</v>
      </c>
      <c r="I2947" t="s">
        <v>29</v>
      </c>
      <c r="J2947" t="s">
        <v>29</v>
      </c>
      <c r="K2947" t="s">
        <v>29</v>
      </c>
      <c r="L2947" t="s">
        <v>29</v>
      </c>
      <c r="M2947" t="s">
        <v>29</v>
      </c>
      <c r="N2947" t="s">
        <v>29</v>
      </c>
      <c r="O2947" t="s">
        <v>29</v>
      </c>
      <c r="P2947" t="s">
        <v>29</v>
      </c>
      <c r="Q2947" t="s">
        <v>29</v>
      </c>
      <c r="R2947" t="s">
        <v>29</v>
      </c>
      <c r="S2947" t="s">
        <v>29</v>
      </c>
      <c r="T2947" t="s">
        <v>29</v>
      </c>
      <c r="U2947" t="s">
        <v>4517</v>
      </c>
    </row>
    <row r="2948" spans="1:21" x14ac:dyDescent="0.2">
      <c r="A2948" t="s">
        <v>25280</v>
      </c>
      <c r="B2948" t="s">
        <v>5236</v>
      </c>
      <c r="C2948" t="s">
        <v>5237</v>
      </c>
      <c r="D2948" t="s">
        <v>5238</v>
      </c>
      <c r="E2948" t="s">
        <v>5239</v>
      </c>
      <c r="F2948" t="s">
        <v>37</v>
      </c>
      <c r="G2948" t="s">
        <v>290</v>
      </c>
      <c r="H2948" t="s">
        <v>5240</v>
      </c>
      <c r="I2948" t="s">
        <v>5241</v>
      </c>
      <c r="J2948" t="s">
        <v>29</v>
      </c>
      <c r="K2948" t="s">
        <v>5242</v>
      </c>
      <c r="L2948" t="s">
        <v>5243</v>
      </c>
      <c r="M2948" t="s">
        <v>5244</v>
      </c>
      <c r="N2948" t="s">
        <v>29</v>
      </c>
      <c r="O2948" t="s">
        <v>5245</v>
      </c>
      <c r="P2948" t="s">
        <v>5246</v>
      </c>
      <c r="Q2948" t="s">
        <v>5216</v>
      </c>
      <c r="R2948" t="s">
        <v>29</v>
      </c>
      <c r="S2948" t="s">
        <v>29</v>
      </c>
      <c r="T2948" t="s">
        <v>29</v>
      </c>
      <c r="U2948" t="s">
        <v>5247</v>
      </c>
    </row>
    <row r="2949" spans="1:21" x14ac:dyDescent="0.2">
      <c r="A2949" t="s">
        <v>25281</v>
      </c>
      <c r="B2949" t="s">
        <v>5248</v>
      </c>
      <c r="C2949" t="s">
        <v>5249</v>
      </c>
      <c r="D2949" t="s">
        <v>5250</v>
      </c>
      <c r="E2949" t="s">
        <v>5251</v>
      </c>
      <c r="F2949" t="s">
        <v>37</v>
      </c>
      <c r="G2949" t="s">
        <v>314</v>
      </c>
      <c r="H2949" t="s">
        <v>5252</v>
      </c>
      <c r="I2949" t="s">
        <v>5253</v>
      </c>
      <c r="J2949" t="s">
        <v>29</v>
      </c>
      <c r="K2949" t="s">
        <v>5254</v>
      </c>
      <c r="L2949" t="s">
        <v>5255</v>
      </c>
      <c r="M2949" t="s">
        <v>320</v>
      </c>
      <c r="N2949" t="s">
        <v>4987</v>
      </c>
      <c r="O2949" t="s">
        <v>5256</v>
      </c>
      <c r="P2949" t="s">
        <v>5257</v>
      </c>
      <c r="Q2949" t="s">
        <v>275</v>
      </c>
      <c r="R2949" t="s">
        <v>29</v>
      </c>
      <c r="S2949" t="s">
        <v>29</v>
      </c>
      <c r="T2949" t="s">
        <v>29</v>
      </c>
      <c r="U2949" t="s">
        <v>5258</v>
      </c>
    </row>
    <row r="2950" spans="1:21" x14ac:dyDescent="0.2">
      <c r="A2950" t="s">
        <v>25282</v>
      </c>
      <c r="B2950" t="s">
        <v>5259</v>
      </c>
      <c r="C2950" t="s">
        <v>5260</v>
      </c>
      <c r="D2950" t="s">
        <v>5261</v>
      </c>
      <c r="E2950" t="s">
        <v>5262</v>
      </c>
      <c r="F2950" t="s">
        <v>37</v>
      </c>
      <c r="G2950" t="s">
        <v>1521</v>
      </c>
      <c r="H2950" t="s">
        <v>5263</v>
      </c>
      <c r="I2950" t="s">
        <v>29</v>
      </c>
      <c r="J2950" t="s">
        <v>29</v>
      </c>
      <c r="K2950" t="s">
        <v>29</v>
      </c>
      <c r="L2950" t="s">
        <v>29</v>
      </c>
      <c r="M2950" t="s">
        <v>29</v>
      </c>
      <c r="N2950" t="s">
        <v>29</v>
      </c>
      <c r="O2950" t="s">
        <v>29</v>
      </c>
      <c r="P2950" t="s">
        <v>29</v>
      </c>
      <c r="Q2950" t="s">
        <v>29</v>
      </c>
      <c r="R2950" t="s">
        <v>29</v>
      </c>
      <c r="S2950" t="s">
        <v>29</v>
      </c>
      <c r="T2950" t="s">
        <v>29</v>
      </c>
      <c r="U2950" t="s">
        <v>3735</v>
      </c>
    </row>
    <row r="2951" spans="1:21" x14ac:dyDescent="0.2">
      <c r="A2951" t="s">
        <v>25283</v>
      </c>
      <c r="B2951" t="s">
        <v>5264</v>
      </c>
      <c r="C2951" t="s">
        <v>5265</v>
      </c>
      <c r="D2951" t="s">
        <v>5266</v>
      </c>
      <c r="E2951" t="s">
        <v>5267</v>
      </c>
      <c r="F2951" t="s">
        <v>37</v>
      </c>
      <c r="G2951" t="s">
        <v>38</v>
      </c>
      <c r="H2951" t="s">
        <v>5268</v>
      </c>
      <c r="I2951" t="s">
        <v>29</v>
      </c>
      <c r="J2951" t="s">
        <v>29</v>
      </c>
      <c r="K2951" t="s">
        <v>29</v>
      </c>
      <c r="L2951" t="s">
        <v>29</v>
      </c>
      <c r="M2951" t="s">
        <v>29</v>
      </c>
      <c r="N2951" t="s">
        <v>29</v>
      </c>
      <c r="O2951" t="s">
        <v>29</v>
      </c>
      <c r="P2951" t="s">
        <v>29</v>
      </c>
      <c r="Q2951" t="s">
        <v>29</v>
      </c>
      <c r="R2951" t="s">
        <v>29</v>
      </c>
      <c r="S2951" t="s">
        <v>29</v>
      </c>
      <c r="T2951" t="s">
        <v>29</v>
      </c>
      <c r="U2951" t="s">
        <v>5269</v>
      </c>
    </row>
    <row r="2952" spans="1:21" x14ac:dyDescent="0.2">
      <c r="A2952" t="s">
        <v>25284</v>
      </c>
      <c r="B2952" t="s">
        <v>5270</v>
      </c>
      <c r="C2952" t="s">
        <v>46</v>
      </c>
      <c r="D2952" t="s">
        <v>4744</v>
      </c>
      <c r="E2952" t="s">
        <v>5271</v>
      </c>
      <c r="F2952" t="s">
        <v>37</v>
      </c>
      <c r="G2952" t="s">
        <v>118</v>
      </c>
      <c r="H2952" t="s">
        <v>5272</v>
      </c>
      <c r="I2952" t="s">
        <v>29</v>
      </c>
      <c r="J2952" t="s">
        <v>29</v>
      </c>
      <c r="K2952" t="s">
        <v>5273</v>
      </c>
      <c r="L2952" t="s">
        <v>5274</v>
      </c>
      <c r="M2952" t="s">
        <v>5275</v>
      </c>
      <c r="N2952" t="s">
        <v>2940</v>
      </c>
      <c r="O2952" t="s">
        <v>5276</v>
      </c>
      <c r="P2952" t="s">
        <v>5277</v>
      </c>
      <c r="Q2952" t="s">
        <v>275</v>
      </c>
      <c r="R2952" t="s">
        <v>29</v>
      </c>
      <c r="S2952" t="s">
        <v>29</v>
      </c>
      <c r="T2952" t="s">
        <v>29</v>
      </c>
      <c r="U2952" t="s">
        <v>154</v>
      </c>
    </row>
    <row r="2953" spans="1:21" x14ac:dyDescent="0.2">
      <c r="A2953" t="s">
        <v>25285</v>
      </c>
      <c r="B2953" t="s">
        <v>5278</v>
      </c>
      <c r="C2953" t="s">
        <v>5279</v>
      </c>
      <c r="D2953" t="s">
        <v>5280</v>
      </c>
      <c r="E2953" t="s">
        <v>5281</v>
      </c>
      <c r="F2953" t="s">
        <v>37</v>
      </c>
      <c r="G2953" t="s">
        <v>38</v>
      </c>
      <c r="H2953" t="s">
        <v>5282</v>
      </c>
      <c r="I2953" t="s">
        <v>29</v>
      </c>
      <c r="J2953" t="s">
        <v>29</v>
      </c>
      <c r="K2953" t="s">
        <v>29</v>
      </c>
      <c r="L2953" t="s">
        <v>5283</v>
      </c>
      <c r="M2953" t="s">
        <v>29</v>
      </c>
      <c r="N2953" t="s">
        <v>29</v>
      </c>
      <c r="O2953" t="s">
        <v>29</v>
      </c>
      <c r="P2953" t="s">
        <v>29</v>
      </c>
      <c r="Q2953" t="s">
        <v>233</v>
      </c>
      <c r="R2953" t="s">
        <v>29</v>
      </c>
      <c r="S2953" t="s">
        <v>29</v>
      </c>
      <c r="T2953" t="s">
        <v>29</v>
      </c>
      <c r="U2953" t="s">
        <v>5284</v>
      </c>
    </row>
    <row r="2954" spans="1:21" x14ac:dyDescent="0.2">
      <c r="A2954" t="s">
        <v>25286</v>
      </c>
      <c r="B2954" t="s">
        <v>5285</v>
      </c>
      <c r="C2954" t="s">
        <v>5286</v>
      </c>
      <c r="D2954" t="s">
        <v>2696</v>
      </c>
      <c r="E2954" t="s">
        <v>5287</v>
      </c>
      <c r="F2954" t="s">
        <v>37</v>
      </c>
      <c r="G2954" t="s">
        <v>95</v>
      </c>
      <c r="H2954" t="s">
        <v>5288</v>
      </c>
      <c r="I2954" t="s">
        <v>29</v>
      </c>
      <c r="J2954" t="s">
        <v>29</v>
      </c>
      <c r="K2954" t="s">
        <v>29</v>
      </c>
      <c r="L2954" t="s">
        <v>29</v>
      </c>
      <c r="M2954" t="s">
        <v>29</v>
      </c>
      <c r="N2954" t="s">
        <v>29</v>
      </c>
      <c r="O2954" t="s">
        <v>29</v>
      </c>
      <c r="P2954" t="s">
        <v>29</v>
      </c>
      <c r="Q2954" t="s">
        <v>29</v>
      </c>
      <c r="R2954" t="s">
        <v>29</v>
      </c>
      <c r="S2954" t="s">
        <v>29</v>
      </c>
      <c r="T2954" t="s">
        <v>29</v>
      </c>
      <c r="U2954" t="s">
        <v>29</v>
      </c>
    </row>
    <row r="2955" spans="1:21" x14ac:dyDescent="0.2">
      <c r="A2955" t="s">
        <v>25287</v>
      </c>
      <c r="B2955" t="s">
        <v>5289</v>
      </c>
      <c r="C2955" t="s">
        <v>5290</v>
      </c>
      <c r="D2955" t="s">
        <v>5291</v>
      </c>
      <c r="E2955" t="s">
        <v>5292</v>
      </c>
      <c r="F2955" t="s">
        <v>349</v>
      </c>
      <c r="G2955" t="s">
        <v>88</v>
      </c>
      <c r="H2955" t="s">
        <v>5293</v>
      </c>
      <c r="I2955" t="s">
        <v>29</v>
      </c>
      <c r="J2955" t="s">
        <v>29</v>
      </c>
      <c r="K2955" t="s">
        <v>29</v>
      </c>
      <c r="L2955" t="s">
        <v>5294</v>
      </c>
      <c r="M2955" t="s">
        <v>29</v>
      </c>
      <c r="N2955" t="s">
        <v>5295</v>
      </c>
      <c r="O2955" t="s">
        <v>29</v>
      </c>
      <c r="P2955" t="s">
        <v>29</v>
      </c>
      <c r="Q2955" t="s">
        <v>5296</v>
      </c>
      <c r="R2955" t="s">
        <v>29</v>
      </c>
      <c r="S2955" t="s">
        <v>29</v>
      </c>
      <c r="T2955" t="s">
        <v>29</v>
      </c>
      <c r="U2955" t="s">
        <v>5297</v>
      </c>
    </row>
    <row r="2956" spans="1:21" x14ac:dyDescent="0.2">
      <c r="A2956" t="s">
        <v>25288</v>
      </c>
      <c r="B2956" t="s">
        <v>5298</v>
      </c>
      <c r="C2956" t="s">
        <v>46</v>
      </c>
      <c r="D2956" t="s">
        <v>805</v>
      </c>
      <c r="E2956" t="s">
        <v>5299</v>
      </c>
      <c r="F2956" t="s">
        <v>37</v>
      </c>
      <c r="G2956" t="s">
        <v>75</v>
      </c>
      <c r="H2956" t="s">
        <v>5300</v>
      </c>
      <c r="I2956" t="s">
        <v>5301</v>
      </c>
      <c r="J2956" t="s">
        <v>29</v>
      </c>
      <c r="K2956" t="s">
        <v>29</v>
      </c>
      <c r="L2956" t="s">
        <v>5302</v>
      </c>
      <c r="M2956" t="s">
        <v>5303</v>
      </c>
      <c r="N2956" t="s">
        <v>29</v>
      </c>
      <c r="O2956" t="s">
        <v>29</v>
      </c>
      <c r="P2956" t="s">
        <v>29</v>
      </c>
      <c r="Q2956" t="s">
        <v>1840</v>
      </c>
      <c r="R2956" t="s">
        <v>29</v>
      </c>
      <c r="S2956" t="s">
        <v>29</v>
      </c>
      <c r="T2956" t="s">
        <v>29</v>
      </c>
      <c r="U2956" t="s">
        <v>5304</v>
      </c>
    </row>
    <row r="2957" spans="1:21" x14ac:dyDescent="0.2">
      <c r="A2957" t="s">
        <v>25289</v>
      </c>
      <c r="B2957" t="s">
        <v>5305</v>
      </c>
      <c r="C2957" t="s">
        <v>46</v>
      </c>
      <c r="D2957" t="s">
        <v>5306</v>
      </c>
      <c r="E2957" t="s">
        <v>5307</v>
      </c>
      <c r="F2957" t="s">
        <v>37</v>
      </c>
      <c r="G2957" t="s">
        <v>75</v>
      </c>
      <c r="H2957" t="s">
        <v>5308</v>
      </c>
      <c r="I2957" t="s">
        <v>5309</v>
      </c>
      <c r="J2957" t="s">
        <v>29</v>
      </c>
      <c r="K2957" t="s">
        <v>29</v>
      </c>
      <c r="L2957" t="s">
        <v>5310</v>
      </c>
      <c r="M2957" t="s">
        <v>5303</v>
      </c>
      <c r="N2957" t="s">
        <v>29</v>
      </c>
      <c r="O2957" t="s">
        <v>29</v>
      </c>
      <c r="P2957" t="s">
        <v>29</v>
      </c>
      <c r="Q2957" t="s">
        <v>5311</v>
      </c>
      <c r="R2957" t="s">
        <v>29</v>
      </c>
      <c r="S2957" t="s">
        <v>29</v>
      </c>
      <c r="T2957" t="s">
        <v>29</v>
      </c>
      <c r="U2957" t="s">
        <v>5312</v>
      </c>
    </row>
    <row r="2958" spans="1:21" x14ac:dyDescent="0.2">
      <c r="A2958" t="s">
        <v>25290</v>
      </c>
      <c r="B2958" t="s">
        <v>5313</v>
      </c>
      <c r="C2958" t="s">
        <v>5314</v>
      </c>
      <c r="D2958" t="s">
        <v>4186</v>
      </c>
      <c r="E2958" t="s">
        <v>5315</v>
      </c>
      <c r="F2958" t="s">
        <v>37</v>
      </c>
      <c r="G2958" t="s">
        <v>25</v>
      </c>
      <c r="H2958" t="s">
        <v>1846</v>
      </c>
      <c r="I2958" t="s">
        <v>29</v>
      </c>
      <c r="J2958" t="s">
        <v>29</v>
      </c>
      <c r="K2958" t="s">
        <v>29</v>
      </c>
      <c r="L2958" t="s">
        <v>1848</v>
      </c>
      <c r="M2958" t="s">
        <v>29</v>
      </c>
      <c r="N2958" t="s">
        <v>29</v>
      </c>
      <c r="O2958" t="s">
        <v>29</v>
      </c>
      <c r="P2958" t="s">
        <v>29</v>
      </c>
      <c r="Q2958" t="s">
        <v>233</v>
      </c>
      <c r="R2958" t="s">
        <v>29</v>
      </c>
      <c r="S2958" t="s">
        <v>29</v>
      </c>
      <c r="T2958" t="s">
        <v>29</v>
      </c>
      <c r="U2958" t="s">
        <v>1849</v>
      </c>
    </row>
    <row r="2959" spans="1:21" x14ac:dyDescent="0.2">
      <c r="A2959" t="s">
        <v>25291</v>
      </c>
      <c r="B2959" t="s">
        <v>5316</v>
      </c>
      <c r="C2959" t="s">
        <v>5317</v>
      </c>
      <c r="D2959" t="s">
        <v>2988</v>
      </c>
      <c r="E2959" t="s">
        <v>5318</v>
      </c>
      <c r="F2959" t="s">
        <v>37</v>
      </c>
      <c r="G2959" t="s">
        <v>25</v>
      </c>
      <c r="H2959" t="s">
        <v>1853</v>
      </c>
      <c r="I2959" t="s">
        <v>29</v>
      </c>
      <c r="J2959" t="s">
        <v>29</v>
      </c>
      <c r="K2959" t="s">
        <v>29</v>
      </c>
      <c r="L2959" t="s">
        <v>1848</v>
      </c>
      <c r="M2959" t="s">
        <v>29</v>
      </c>
      <c r="N2959" t="s">
        <v>29</v>
      </c>
      <c r="O2959" t="s">
        <v>29</v>
      </c>
      <c r="P2959" t="s">
        <v>29</v>
      </c>
      <c r="Q2959" t="s">
        <v>233</v>
      </c>
      <c r="R2959" t="s">
        <v>29</v>
      </c>
      <c r="S2959" t="s">
        <v>29</v>
      </c>
      <c r="T2959" t="s">
        <v>29</v>
      </c>
      <c r="U2959" t="s">
        <v>5319</v>
      </c>
    </row>
    <row r="2960" spans="1:21" x14ac:dyDescent="0.2">
      <c r="A2960" t="s">
        <v>25292</v>
      </c>
      <c r="B2960" t="s">
        <v>5320</v>
      </c>
      <c r="C2960" t="s">
        <v>46</v>
      </c>
      <c r="D2960" t="s">
        <v>5321</v>
      </c>
      <c r="E2960" t="s">
        <v>5322</v>
      </c>
      <c r="F2960" t="s">
        <v>37</v>
      </c>
      <c r="G2960" t="s">
        <v>49</v>
      </c>
      <c r="H2960" t="s">
        <v>50</v>
      </c>
      <c r="I2960" t="s">
        <v>5323</v>
      </c>
      <c r="J2960" t="s">
        <v>29</v>
      </c>
      <c r="K2960" t="s">
        <v>29</v>
      </c>
      <c r="L2960" t="s">
        <v>29</v>
      </c>
      <c r="M2960" t="s">
        <v>29</v>
      </c>
      <c r="N2960" t="s">
        <v>29</v>
      </c>
      <c r="O2960" t="s">
        <v>29</v>
      </c>
      <c r="P2960" t="s">
        <v>29</v>
      </c>
      <c r="Q2960" t="s">
        <v>29</v>
      </c>
      <c r="R2960" t="s">
        <v>29</v>
      </c>
      <c r="S2960" t="s">
        <v>29</v>
      </c>
      <c r="T2960" t="s">
        <v>29</v>
      </c>
      <c r="U2960" t="s">
        <v>4662</v>
      </c>
    </row>
    <row r="2961" spans="1:21" x14ac:dyDescent="0.2">
      <c r="A2961" t="s">
        <v>25293</v>
      </c>
      <c r="B2961" t="s">
        <v>5324</v>
      </c>
      <c r="C2961" t="s">
        <v>5325</v>
      </c>
      <c r="D2961" t="s">
        <v>3180</v>
      </c>
      <c r="E2961" t="s">
        <v>5326</v>
      </c>
      <c r="F2961" t="s">
        <v>37</v>
      </c>
      <c r="G2961" t="s">
        <v>2039</v>
      </c>
      <c r="H2961" t="s">
        <v>5327</v>
      </c>
      <c r="I2961" t="s">
        <v>5328</v>
      </c>
      <c r="J2961" t="s">
        <v>29</v>
      </c>
      <c r="K2961" t="s">
        <v>29</v>
      </c>
      <c r="L2961" t="s">
        <v>29</v>
      </c>
      <c r="M2961" t="s">
        <v>29</v>
      </c>
      <c r="N2961" t="s">
        <v>29</v>
      </c>
      <c r="O2961" t="s">
        <v>29</v>
      </c>
      <c r="P2961" t="s">
        <v>29</v>
      </c>
      <c r="Q2961" t="s">
        <v>29</v>
      </c>
      <c r="R2961" t="s">
        <v>29</v>
      </c>
      <c r="S2961" t="s">
        <v>29</v>
      </c>
      <c r="T2961" t="s">
        <v>29</v>
      </c>
      <c r="U2961" t="s">
        <v>2045</v>
      </c>
    </row>
    <row r="2962" spans="1:21" x14ac:dyDescent="0.2">
      <c r="A2962" t="s">
        <v>25294</v>
      </c>
      <c r="B2962" t="s">
        <v>5329</v>
      </c>
      <c r="C2962" t="s">
        <v>5330</v>
      </c>
      <c r="D2962" t="s">
        <v>5331</v>
      </c>
      <c r="E2962" t="s">
        <v>5332</v>
      </c>
      <c r="F2962" t="s">
        <v>37</v>
      </c>
      <c r="G2962" t="s">
        <v>29</v>
      </c>
      <c r="H2962" t="s">
        <v>29</v>
      </c>
      <c r="I2962" t="s">
        <v>29</v>
      </c>
      <c r="J2962" t="s">
        <v>29</v>
      </c>
      <c r="K2962" t="s">
        <v>29</v>
      </c>
      <c r="L2962" t="s">
        <v>29</v>
      </c>
      <c r="M2962" t="s">
        <v>29</v>
      </c>
      <c r="N2962" t="s">
        <v>29</v>
      </c>
      <c r="O2962" t="s">
        <v>29</v>
      </c>
      <c r="P2962" t="s">
        <v>29</v>
      </c>
      <c r="Q2962" t="s">
        <v>29</v>
      </c>
      <c r="R2962" t="s">
        <v>29</v>
      </c>
      <c r="S2962" t="s">
        <v>29</v>
      </c>
      <c r="T2962" t="s">
        <v>29</v>
      </c>
      <c r="U2962" t="s">
        <v>29</v>
      </c>
    </row>
    <row r="2963" spans="1:21" x14ac:dyDescent="0.2">
      <c r="A2963" t="s">
        <v>25295</v>
      </c>
      <c r="B2963" t="s">
        <v>5333</v>
      </c>
      <c r="C2963" t="s">
        <v>5334</v>
      </c>
      <c r="D2963" t="s">
        <v>5335</v>
      </c>
      <c r="E2963" t="s">
        <v>5336</v>
      </c>
      <c r="F2963" t="s">
        <v>37</v>
      </c>
      <c r="G2963" t="s">
        <v>314</v>
      </c>
      <c r="H2963" t="s">
        <v>5337</v>
      </c>
      <c r="I2963" t="s">
        <v>5338</v>
      </c>
      <c r="J2963" t="s">
        <v>5339</v>
      </c>
      <c r="K2963" t="s">
        <v>29</v>
      </c>
      <c r="L2963" t="s">
        <v>5340</v>
      </c>
      <c r="M2963" t="s">
        <v>29</v>
      </c>
      <c r="N2963" t="s">
        <v>29</v>
      </c>
      <c r="O2963" t="s">
        <v>29</v>
      </c>
      <c r="P2963" t="s">
        <v>29</v>
      </c>
      <c r="Q2963" t="s">
        <v>260</v>
      </c>
      <c r="R2963" t="s">
        <v>29</v>
      </c>
      <c r="S2963" t="s">
        <v>29</v>
      </c>
      <c r="T2963" t="s">
        <v>29</v>
      </c>
      <c r="U2963" t="s">
        <v>5341</v>
      </c>
    </row>
    <row r="2964" spans="1:21" x14ac:dyDescent="0.2">
      <c r="A2964" t="s">
        <v>25296</v>
      </c>
      <c r="B2964" t="s">
        <v>5342</v>
      </c>
      <c r="C2964" t="s">
        <v>46</v>
      </c>
      <c r="D2964" t="s">
        <v>5343</v>
      </c>
      <c r="E2964" t="s">
        <v>5344</v>
      </c>
      <c r="F2964" t="s">
        <v>37</v>
      </c>
      <c r="G2964" t="s">
        <v>186</v>
      </c>
      <c r="H2964" t="s">
        <v>5345</v>
      </c>
      <c r="I2964" t="s">
        <v>5346</v>
      </c>
      <c r="J2964" t="s">
        <v>29</v>
      </c>
      <c r="K2964" t="s">
        <v>5347</v>
      </c>
      <c r="L2964" t="s">
        <v>5348</v>
      </c>
      <c r="M2964" t="s">
        <v>5349</v>
      </c>
      <c r="N2964" t="s">
        <v>5350</v>
      </c>
      <c r="O2964" t="s">
        <v>5351</v>
      </c>
      <c r="P2964" t="s">
        <v>29</v>
      </c>
      <c r="Q2964" t="s">
        <v>275</v>
      </c>
      <c r="R2964" t="s">
        <v>29</v>
      </c>
      <c r="S2964" t="s">
        <v>5352</v>
      </c>
      <c r="T2964" t="s">
        <v>29</v>
      </c>
      <c r="U2964" t="s">
        <v>5353</v>
      </c>
    </row>
    <row r="2965" spans="1:21" x14ac:dyDescent="0.2">
      <c r="A2965" t="s">
        <v>25297</v>
      </c>
      <c r="B2965" t="s">
        <v>5354</v>
      </c>
      <c r="C2965" t="s">
        <v>5355</v>
      </c>
      <c r="D2965" t="s">
        <v>5356</v>
      </c>
      <c r="E2965" t="s">
        <v>5357</v>
      </c>
      <c r="F2965" t="s">
        <v>1095</v>
      </c>
      <c r="G2965" t="s">
        <v>38</v>
      </c>
      <c r="H2965" t="s">
        <v>5358</v>
      </c>
      <c r="I2965" t="s">
        <v>5359</v>
      </c>
      <c r="J2965" t="s">
        <v>29</v>
      </c>
      <c r="K2965" t="s">
        <v>29</v>
      </c>
      <c r="L2965" t="s">
        <v>5360</v>
      </c>
      <c r="M2965" t="s">
        <v>29</v>
      </c>
      <c r="N2965" t="s">
        <v>29</v>
      </c>
      <c r="O2965" t="s">
        <v>29</v>
      </c>
      <c r="P2965" t="s">
        <v>29</v>
      </c>
      <c r="Q2965" t="s">
        <v>5361</v>
      </c>
      <c r="R2965" t="s">
        <v>29</v>
      </c>
      <c r="S2965" t="s">
        <v>29</v>
      </c>
      <c r="T2965" t="s">
        <v>29</v>
      </c>
      <c r="U2965" t="s">
        <v>5362</v>
      </c>
    </row>
    <row r="2966" spans="1:21" x14ac:dyDescent="0.2">
      <c r="A2966" t="s">
        <v>25298</v>
      </c>
      <c r="B2966" t="s">
        <v>5363</v>
      </c>
      <c r="C2966" t="s">
        <v>5364</v>
      </c>
      <c r="D2966" t="s">
        <v>5365</v>
      </c>
      <c r="E2966" t="s">
        <v>5366</v>
      </c>
      <c r="F2966" t="s">
        <v>37</v>
      </c>
      <c r="G2966" t="s">
        <v>25</v>
      </c>
      <c r="H2966" t="s">
        <v>5367</v>
      </c>
      <c r="I2966" t="s">
        <v>5368</v>
      </c>
      <c r="J2966" t="s">
        <v>29</v>
      </c>
      <c r="K2966" t="s">
        <v>29</v>
      </c>
      <c r="L2966" t="s">
        <v>29</v>
      </c>
      <c r="M2966" t="s">
        <v>29</v>
      </c>
      <c r="N2966" t="s">
        <v>29</v>
      </c>
      <c r="O2966" t="s">
        <v>29</v>
      </c>
      <c r="P2966" t="s">
        <v>29</v>
      </c>
      <c r="Q2966" t="s">
        <v>29</v>
      </c>
      <c r="R2966" t="s">
        <v>29</v>
      </c>
      <c r="S2966" t="s">
        <v>29</v>
      </c>
      <c r="T2966" t="s">
        <v>29</v>
      </c>
      <c r="U2966" t="s">
        <v>5369</v>
      </c>
    </row>
    <row r="2967" spans="1:21" x14ac:dyDescent="0.2">
      <c r="A2967" t="s">
        <v>25299</v>
      </c>
      <c r="B2967" t="s">
        <v>5370</v>
      </c>
      <c r="C2967" t="s">
        <v>5371</v>
      </c>
      <c r="D2967" t="s">
        <v>4593</v>
      </c>
      <c r="E2967" t="s">
        <v>5372</v>
      </c>
      <c r="F2967" t="s">
        <v>349</v>
      </c>
      <c r="G2967" t="s">
        <v>95</v>
      </c>
      <c r="H2967" t="s">
        <v>5373</v>
      </c>
      <c r="I2967" t="s">
        <v>29</v>
      </c>
      <c r="J2967" t="s">
        <v>29</v>
      </c>
      <c r="K2967" t="s">
        <v>29</v>
      </c>
      <c r="L2967" t="s">
        <v>29</v>
      </c>
      <c r="M2967" t="s">
        <v>29</v>
      </c>
      <c r="N2967" t="s">
        <v>29</v>
      </c>
      <c r="O2967" t="s">
        <v>29</v>
      </c>
      <c r="P2967" t="s">
        <v>29</v>
      </c>
      <c r="Q2967" t="s">
        <v>29</v>
      </c>
      <c r="R2967" t="s">
        <v>29</v>
      </c>
      <c r="S2967" t="s">
        <v>29</v>
      </c>
      <c r="T2967" t="s">
        <v>29</v>
      </c>
      <c r="U2967" t="s">
        <v>5374</v>
      </c>
    </row>
    <row r="2968" spans="1:21" x14ac:dyDescent="0.2">
      <c r="A2968" t="s">
        <v>25300</v>
      </c>
      <c r="B2968" t="s">
        <v>5375</v>
      </c>
      <c r="C2968" t="s">
        <v>5376</v>
      </c>
      <c r="D2968" t="s">
        <v>5377</v>
      </c>
      <c r="E2968" t="s">
        <v>5378</v>
      </c>
      <c r="F2968" t="s">
        <v>1011</v>
      </c>
      <c r="G2968" t="s">
        <v>88</v>
      </c>
      <c r="H2968" t="s">
        <v>5379</v>
      </c>
      <c r="I2968" t="s">
        <v>29</v>
      </c>
      <c r="J2968" t="s">
        <v>29</v>
      </c>
      <c r="K2968" t="s">
        <v>29</v>
      </c>
      <c r="L2968" t="s">
        <v>29</v>
      </c>
      <c r="M2968" t="s">
        <v>29</v>
      </c>
      <c r="N2968" t="s">
        <v>29</v>
      </c>
      <c r="O2968" t="s">
        <v>29</v>
      </c>
      <c r="P2968" t="s">
        <v>29</v>
      </c>
      <c r="Q2968" t="s">
        <v>29</v>
      </c>
      <c r="R2968" t="s">
        <v>29</v>
      </c>
      <c r="S2968" t="s">
        <v>29</v>
      </c>
      <c r="T2968" t="s">
        <v>29</v>
      </c>
      <c r="U2968" t="s">
        <v>5380</v>
      </c>
    </row>
    <row r="2969" spans="1:21" x14ac:dyDescent="0.2">
      <c r="A2969" t="s">
        <v>25301</v>
      </c>
      <c r="B2969" t="s">
        <v>5381</v>
      </c>
      <c r="C2969" t="s">
        <v>5382</v>
      </c>
      <c r="D2969" t="s">
        <v>722</v>
      </c>
      <c r="E2969" t="s">
        <v>5383</v>
      </c>
      <c r="F2969" t="s">
        <v>1011</v>
      </c>
      <c r="G2969" t="s">
        <v>38</v>
      </c>
      <c r="H2969" t="s">
        <v>5384</v>
      </c>
      <c r="I2969" t="s">
        <v>29</v>
      </c>
      <c r="J2969" t="s">
        <v>29</v>
      </c>
      <c r="K2969" t="s">
        <v>29</v>
      </c>
      <c r="L2969" t="s">
        <v>29</v>
      </c>
      <c r="M2969" t="s">
        <v>29</v>
      </c>
      <c r="N2969" t="s">
        <v>29</v>
      </c>
      <c r="O2969" t="s">
        <v>29</v>
      </c>
      <c r="P2969" t="s">
        <v>29</v>
      </c>
      <c r="Q2969" t="s">
        <v>29</v>
      </c>
      <c r="R2969" t="s">
        <v>29</v>
      </c>
      <c r="S2969" t="s">
        <v>29</v>
      </c>
      <c r="T2969" t="s">
        <v>29</v>
      </c>
      <c r="U2969" t="s">
        <v>5385</v>
      </c>
    </row>
    <row r="2970" spans="1:21" x14ac:dyDescent="0.2">
      <c r="A2970" t="s">
        <v>25302</v>
      </c>
      <c r="B2970" t="s">
        <v>5386</v>
      </c>
      <c r="C2970" t="s">
        <v>5387</v>
      </c>
      <c r="D2970" t="s">
        <v>2112</v>
      </c>
      <c r="E2970" t="s">
        <v>5388</v>
      </c>
      <c r="F2970" t="s">
        <v>24</v>
      </c>
      <c r="G2970" t="s">
        <v>38</v>
      </c>
      <c r="H2970" t="s">
        <v>5389</v>
      </c>
      <c r="I2970" t="s">
        <v>29</v>
      </c>
      <c r="J2970" t="s">
        <v>29</v>
      </c>
      <c r="K2970" t="s">
        <v>29</v>
      </c>
      <c r="L2970" t="s">
        <v>5390</v>
      </c>
      <c r="M2970" t="s">
        <v>29</v>
      </c>
      <c r="N2970" t="s">
        <v>29</v>
      </c>
      <c r="O2970" t="s">
        <v>29</v>
      </c>
      <c r="P2970" t="s">
        <v>29</v>
      </c>
      <c r="Q2970" t="s">
        <v>233</v>
      </c>
      <c r="R2970" t="s">
        <v>29</v>
      </c>
      <c r="S2970" t="s">
        <v>29</v>
      </c>
      <c r="T2970" t="s">
        <v>29</v>
      </c>
      <c r="U2970" t="s">
        <v>5391</v>
      </c>
    </row>
    <row r="2971" spans="1:21" x14ac:dyDescent="0.2">
      <c r="A2971" t="s">
        <v>25303</v>
      </c>
      <c r="B2971" t="s">
        <v>5392</v>
      </c>
      <c r="C2971" t="s">
        <v>5393</v>
      </c>
      <c r="D2971" t="s">
        <v>5394</v>
      </c>
      <c r="E2971" t="s">
        <v>5395</v>
      </c>
      <c r="F2971" t="s">
        <v>24</v>
      </c>
      <c r="G2971" t="s">
        <v>29</v>
      </c>
      <c r="H2971" t="s">
        <v>29</v>
      </c>
      <c r="I2971" t="s">
        <v>29</v>
      </c>
      <c r="J2971" t="s">
        <v>5396</v>
      </c>
      <c r="K2971" t="s">
        <v>29</v>
      </c>
      <c r="L2971" t="s">
        <v>29</v>
      </c>
      <c r="M2971" t="s">
        <v>29</v>
      </c>
      <c r="N2971" t="s">
        <v>29</v>
      </c>
      <c r="O2971" t="s">
        <v>29</v>
      </c>
      <c r="P2971" t="s">
        <v>29</v>
      </c>
      <c r="Q2971" t="s">
        <v>29</v>
      </c>
      <c r="R2971" t="s">
        <v>29</v>
      </c>
      <c r="S2971" t="s">
        <v>29</v>
      </c>
      <c r="T2971" t="s">
        <v>29</v>
      </c>
      <c r="U2971" t="s">
        <v>29</v>
      </c>
    </row>
    <row r="2972" spans="1:21" x14ac:dyDescent="0.2">
      <c r="A2972" t="s">
        <v>25304</v>
      </c>
      <c r="B2972" t="s">
        <v>5397</v>
      </c>
      <c r="C2972" t="s">
        <v>5398</v>
      </c>
      <c r="D2972" t="s">
        <v>5399</v>
      </c>
      <c r="E2972" t="s">
        <v>5400</v>
      </c>
      <c r="F2972" t="s">
        <v>24</v>
      </c>
      <c r="G2972" t="s">
        <v>266</v>
      </c>
      <c r="H2972" t="s">
        <v>5401</v>
      </c>
      <c r="I2972" t="s">
        <v>29</v>
      </c>
      <c r="J2972" t="s">
        <v>29</v>
      </c>
      <c r="K2972" t="s">
        <v>29</v>
      </c>
      <c r="L2972" t="s">
        <v>29</v>
      </c>
      <c r="M2972" t="s">
        <v>29</v>
      </c>
      <c r="N2972" t="s">
        <v>29</v>
      </c>
      <c r="O2972" t="s">
        <v>29</v>
      </c>
      <c r="P2972" t="s">
        <v>29</v>
      </c>
      <c r="Q2972" t="s">
        <v>29</v>
      </c>
      <c r="R2972" t="s">
        <v>29</v>
      </c>
      <c r="S2972" t="s">
        <v>29</v>
      </c>
      <c r="T2972" t="s">
        <v>29</v>
      </c>
      <c r="U2972" t="s">
        <v>5402</v>
      </c>
    </row>
    <row r="2973" spans="1:21" x14ac:dyDescent="0.2">
      <c r="A2973" t="s">
        <v>25305</v>
      </c>
      <c r="B2973" t="s">
        <v>5403</v>
      </c>
      <c r="C2973" t="s">
        <v>5404</v>
      </c>
      <c r="D2973" t="s">
        <v>692</v>
      </c>
      <c r="E2973" t="s">
        <v>5405</v>
      </c>
      <c r="F2973" t="s">
        <v>1011</v>
      </c>
      <c r="G2973" t="s">
        <v>38</v>
      </c>
      <c r="H2973" t="s">
        <v>5406</v>
      </c>
      <c r="I2973" t="s">
        <v>29</v>
      </c>
      <c r="J2973" t="s">
        <v>29</v>
      </c>
      <c r="K2973" t="s">
        <v>29</v>
      </c>
      <c r="L2973" t="s">
        <v>29</v>
      </c>
      <c r="M2973" t="s">
        <v>29</v>
      </c>
      <c r="N2973" t="s">
        <v>29</v>
      </c>
      <c r="O2973" t="s">
        <v>29</v>
      </c>
      <c r="P2973" t="s">
        <v>29</v>
      </c>
      <c r="Q2973" t="s">
        <v>29</v>
      </c>
      <c r="R2973" t="s">
        <v>29</v>
      </c>
      <c r="S2973" t="s">
        <v>29</v>
      </c>
      <c r="T2973" t="s">
        <v>29</v>
      </c>
      <c r="U2973" t="s">
        <v>5407</v>
      </c>
    </row>
    <row r="2974" spans="1:21" x14ac:dyDescent="0.2">
      <c r="A2974" t="s">
        <v>25306</v>
      </c>
      <c r="B2974" t="s">
        <v>5408</v>
      </c>
      <c r="C2974" t="s">
        <v>5409</v>
      </c>
      <c r="D2974" t="s">
        <v>5410</v>
      </c>
      <c r="E2974" t="s">
        <v>5411</v>
      </c>
      <c r="F2974" t="s">
        <v>349</v>
      </c>
      <c r="G2974" t="s">
        <v>38</v>
      </c>
      <c r="H2974" t="s">
        <v>5412</v>
      </c>
      <c r="I2974" t="s">
        <v>29</v>
      </c>
      <c r="J2974" t="s">
        <v>29</v>
      </c>
      <c r="K2974" t="s">
        <v>29</v>
      </c>
      <c r="L2974" t="s">
        <v>29</v>
      </c>
      <c r="M2974" t="s">
        <v>29</v>
      </c>
      <c r="N2974" t="s">
        <v>29</v>
      </c>
      <c r="O2974" t="s">
        <v>29</v>
      </c>
      <c r="P2974" t="s">
        <v>29</v>
      </c>
      <c r="Q2974" t="s">
        <v>29</v>
      </c>
      <c r="R2974" t="s">
        <v>29</v>
      </c>
      <c r="S2974" t="s">
        <v>29</v>
      </c>
      <c r="T2974" t="s">
        <v>29</v>
      </c>
      <c r="U2974" t="s">
        <v>29</v>
      </c>
    </row>
    <row r="2975" spans="1:21" x14ac:dyDescent="0.2">
      <c r="A2975" t="s">
        <v>25307</v>
      </c>
      <c r="B2975" t="s">
        <v>5413</v>
      </c>
      <c r="C2975" t="s">
        <v>5414</v>
      </c>
      <c r="D2975" t="s">
        <v>1084</v>
      </c>
      <c r="E2975" t="s">
        <v>5415</v>
      </c>
      <c r="F2975" t="s">
        <v>349</v>
      </c>
      <c r="G2975" t="s">
        <v>49</v>
      </c>
      <c r="H2975" t="s">
        <v>5416</v>
      </c>
      <c r="I2975" t="s">
        <v>29</v>
      </c>
      <c r="J2975" t="s">
        <v>29</v>
      </c>
      <c r="K2975" t="s">
        <v>29</v>
      </c>
      <c r="L2975" t="s">
        <v>29</v>
      </c>
      <c r="M2975" t="s">
        <v>29</v>
      </c>
      <c r="N2975" t="s">
        <v>29</v>
      </c>
      <c r="O2975" t="s">
        <v>29</v>
      </c>
      <c r="P2975" t="s">
        <v>29</v>
      </c>
      <c r="Q2975" t="s">
        <v>29</v>
      </c>
      <c r="R2975" t="s">
        <v>29</v>
      </c>
      <c r="S2975" t="s">
        <v>29</v>
      </c>
      <c r="T2975" t="s">
        <v>29</v>
      </c>
      <c r="U2975" t="s">
        <v>29</v>
      </c>
    </row>
    <row r="2976" spans="1:21" x14ac:dyDescent="0.2">
      <c r="A2976" t="s">
        <v>25308</v>
      </c>
      <c r="B2976" t="s">
        <v>5417</v>
      </c>
      <c r="C2976" t="s">
        <v>5418</v>
      </c>
      <c r="D2976" t="s">
        <v>5419</v>
      </c>
      <c r="E2976" t="s">
        <v>5420</v>
      </c>
      <c r="F2976" t="s">
        <v>349</v>
      </c>
      <c r="G2976" t="s">
        <v>1682</v>
      </c>
      <c r="H2976" t="s">
        <v>1683</v>
      </c>
      <c r="I2976" t="s">
        <v>29</v>
      </c>
      <c r="J2976" t="s">
        <v>29</v>
      </c>
      <c r="K2976" t="s">
        <v>29</v>
      </c>
      <c r="L2976" t="s">
        <v>29</v>
      </c>
      <c r="M2976" t="s">
        <v>29</v>
      </c>
      <c r="N2976" t="s">
        <v>29</v>
      </c>
      <c r="O2976" t="s">
        <v>29</v>
      </c>
      <c r="P2976" t="s">
        <v>29</v>
      </c>
      <c r="Q2976" t="s">
        <v>29</v>
      </c>
      <c r="R2976" t="s">
        <v>29</v>
      </c>
      <c r="S2976" t="s">
        <v>29</v>
      </c>
      <c r="T2976" t="s">
        <v>29</v>
      </c>
      <c r="U2976" t="s">
        <v>5421</v>
      </c>
    </row>
    <row r="2977" spans="1:21" x14ac:dyDescent="0.2">
      <c r="A2977" t="s">
        <v>25309</v>
      </c>
      <c r="B2977" t="s">
        <v>5422</v>
      </c>
      <c r="C2977" t="s">
        <v>5423</v>
      </c>
      <c r="D2977" t="s">
        <v>4687</v>
      </c>
      <c r="E2977" t="s">
        <v>5424</v>
      </c>
      <c r="F2977" t="s">
        <v>5425</v>
      </c>
      <c r="G2977" t="s">
        <v>29</v>
      </c>
      <c r="H2977" t="s">
        <v>29</v>
      </c>
      <c r="I2977" t="s">
        <v>29</v>
      </c>
      <c r="J2977" t="s">
        <v>29</v>
      </c>
      <c r="K2977" t="s">
        <v>29</v>
      </c>
      <c r="L2977" t="s">
        <v>29</v>
      </c>
      <c r="M2977" t="s">
        <v>29</v>
      </c>
      <c r="N2977" t="s">
        <v>29</v>
      </c>
      <c r="O2977" t="s">
        <v>29</v>
      </c>
      <c r="P2977" t="s">
        <v>29</v>
      </c>
      <c r="Q2977" t="s">
        <v>29</v>
      </c>
      <c r="R2977" t="s">
        <v>29</v>
      </c>
      <c r="S2977" t="s">
        <v>29</v>
      </c>
      <c r="T2977" t="s">
        <v>29</v>
      </c>
      <c r="U2977" t="s">
        <v>29</v>
      </c>
    </row>
    <row r="2978" spans="1:21" x14ac:dyDescent="0.2">
      <c r="A2978" t="s">
        <v>25310</v>
      </c>
      <c r="B2978" t="s">
        <v>5426</v>
      </c>
      <c r="C2978" t="s">
        <v>46</v>
      </c>
      <c r="D2978" t="s">
        <v>5427</v>
      </c>
      <c r="E2978" t="s">
        <v>5428</v>
      </c>
      <c r="F2978" t="s">
        <v>349</v>
      </c>
      <c r="G2978" t="s">
        <v>25</v>
      </c>
      <c r="H2978" t="s">
        <v>3873</v>
      </c>
      <c r="I2978" t="s">
        <v>29</v>
      </c>
      <c r="J2978" t="s">
        <v>29</v>
      </c>
      <c r="K2978" t="s">
        <v>29</v>
      </c>
      <c r="L2978" t="s">
        <v>29</v>
      </c>
      <c r="M2978" t="s">
        <v>29</v>
      </c>
      <c r="N2978" t="s">
        <v>29</v>
      </c>
      <c r="O2978" t="s">
        <v>29</v>
      </c>
      <c r="P2978" t="s">
        <v>29</v>
      </c>
      <c r="Q2978" t="s">
        <v>29</v>
      </c>
      <c r="R2978" t="s">
        <v>29</v>
      </c>
      <c r="S2978" t="s">
        <v>29</v>
      </c>
      <c r="T2978" t="s">
        <v>29</v>
      </c>
      <c r="U2978" t="s">
        <v>5429</v>
      </c>
    </row>
    <row r="2979" spans="1:21" x14ac:dyDescent="0.2">
      <c r="A2979" t="s">
        <v>25311</v>
      </c>
      <c r="B2979" t="s">
        <v>5430</v>
      </c>
      <c r="C2979" t="s">
        <v>46</v>
      </c>
      <c r="D2979" t="s">
        <v>5431</v>
      </c>
      <c r="E2979" t="s">
        <v>423</v>
      </c>
      <c r="F2979" t="s">
        <v>37</v>
      </c>
      <c r="G2979" t="s">
        <v>88</v>
      </c>
      <c r="H2979" t="s">
        <v>424</v>
      </c>
      <c r="I2979" t="s">
        <v>29</v>
      </c>
      <c r="J2979" t="s">
        <v>29</v>
      </c>
      <c r="K2979" t="s">
        <v>29</v>
      </c>
      <c r="L2979" t="s">
        <v>29</v>
      </c>
      <c r="M2979" t="s">
        <v>29</v>
      </c>
      <c r="N2979" t="s">
        <v>29</v>
      </c>
      <c r="O2979" t="s">
        <v>29</v>
      </c>
      <c r="P2979" t="s">
        <v>29</v>
      </c>
      <c r="Q2979" t="s">
        <v>29</v>
      </c>
      <c r="R2979" t="s">
        <v>29</v>
      </c>
      <c r="S2979" t="s">
        <v>29</v>
      </c>
      <c r="T2979" t="s">
        <v>29</v>
      </c>
      <c r="U2979" t="s">
        <v>5432</v>
      </c>
    </row>
    <row r="2980" spans="1:21" x14ac:dyDescent="0.2">
      <c r="A2980" t="s">
        <v>25312</v>
      </c>
      <c r="B2980" t="s">
        <v>5433</v>
      </c>
      <c r="C2980" t="s">
        <v>46</v>
      </c>
      <c r="D2980" t="s">
        <v>5434</v>
      </c>
      <c r="E2980" t="s">
        <v>3890</v>
      </c>
      <c r="F2980" t="s">
        <v>37</v>
      </c>
      <c r="G2980" t="s">
        <v>75</v>
      </c>
      <c r="H2980" t="s">
        <v>3891</v>
      </c>
      <c r="I2980" t="s">
        <v>29</v>
      </c>
      <c r="J2980" t="s">
        <v>29</v>
      </c>
      <c r="K2980" t="s">
        <v>29</v>
      </c>
      <c r="L2980" t="s">
        <v>3892</v>
      </c>
      <c r="M2980" t="s">
        <v>1728</v>
      </c>
      <c r="N2980" t="s">
        <v>3807</v>
      </c>
      <c r="O2980" t="s">
        <v>29</v>
      </c>
      <c r="P2980" t="s">
        <v>29</v>
      </c>
      <c r="Q2980" t="s">
        <v>81</v>
      </c>
      <c r="R2980" t="s">
        <v>3828</v>
      </c>
      <c r="S2980" t="s">
        <v>29</v>
      </c>
      <c r="T2980" t="s">
        <v>29</v>
      </c>
      <c r="U2980" t="s">
        <v>5435</v>
      </c>
    </row>
    <row r="2981" spans="1:21" x14ac:dyDescent="0.2">
      <c r="A2981" t="s">
        <v>25313</v>
      </c>
      <c r="B2981" t="s">
        <v>5436</v>
      </c>
      <c r="C2981" t="s">
        <v>5437</v>
      </c>
      <c r="D2981" t="s">
        <v>5438</v>
      </c>
      <c r="E2981" t="s">
        <v>5439</v>
      </c>
      <c r="F2981" t="s">
        <v>1095</v>
      </c>
      <c r="G2981" t="s">
        <v>88</v>
      </c>
      <c r="H2981" t="s">
        <v>5440</v>
      </c>
      <c r="I2981" t="s">
        <v>29</v>
      </c>
      <c r="J2981" t="s">
        <v>29</v>
      </c>
      <c r="K2981" t="s">
        <v>29</v>
      </c>
      <c r="L2981" t="s">
        <v>29</v>
      </c>
      <c r="M2981" t="s">
        <v>29</v>
      </c>
      <c r="N2981" t="s">
        <v>29</v>
      </c>
      <c r="O2981" t="s">
        <v>29</v>
      </c>
      <c r="P2981" t="s">
        <v>29</v>
      </c>
      <c r="Q2981" t="s">
        <v>29</v>
      </c>
      <c r="R2981" t="s">
        <v>29</v>
      </c>
      <c r="S2981" t="s">
        <v>29</v>
      </c>
      <c r="T2981" t="s">
        <v>29</v>
      </c>
      <c r="U2981" t="s">
        <v>5441</v>
      </c>
    </row>
    <row r="2982" spans="1:21" x14ac:dyDescent="0.2">
      <c r="A2982" t="s">
        <v>25314</v>
      </c>
      <c r="B2982" t="s">
        <v>5442</v>
      </c>
      <c r="C2982" t="s">
        <v>5443</v>
      </c>
      <c r="D2982" t="s">
        <v>5266</v>
      </c>
      <c r="E2982" t="s">
        <v>5444</v>
      </c>
      <c r="F2982" t="s">
        <v>37</v>
      </c>
      <c r="G2982" t="s">
        <v>29</v>
      </c>
      <c r="H2982" t="s">
        <v>29</v>
      </c>
      <c r="I2982" t="s">
        <v>29</v>
      </c>
      <c r="J2982" t="s">
        <v>29</v>
      </c>
      <c r="K2982" t="s">
        <v>29</v>
      </c>
      <c r="L2982" t="s">
        <v>29</v>
      </c>
      <c r="M2982" t="s">
        <v>29</v>
      </c>
      <c r="N2982" t="s">
        <v>29</v>
      </c>
      <c r="O2982" t="s">
        <v>29</v>
      </c>
      <c r="P2982" t="s">
        <v>29</v>
      </c>
      <c r="Q2982" t="s">
        <v>29</v>
      </c>
      <c r="R2982" t="s">
        <v>29</v>
      </c>
      <c r="S2982" t="s">
        <v>29</v>
      </c>
      <c r="T2982" t="s">
        <v>29</v>
      </c>
      <c r="U2982" t="s">
        <v>29</v>
      </c>
    </row>
    <row r="2983" spans="1:21" x14ac:dyDescent="0.2">
      <c r="A2983" t="s">
        <v>25315</v>
      </c>
      <c r="B2983" t="s">
        <v>5445</v>
      </c>
      <c r="C2983" t="s">
        <v>5446</v>
      </c>
      <c r="D2983" t="s">
        <v>5447</v>
      </c>
      <c r="E2983" t="s">
        <v>5448</v>
      </c>
      <c r="F2983" t="s">
        <v>37</v>
      </c>
      <c r="G2983" t="s">
        <v>25</v>
      </c>
      <c r="H2983" t="s">
        <v>5449</v>
      </c>
      <c r="I2983" t="s">
        <v>29</v>
      </c>
      <c r="J2983" t="s">
        <v>29</v>
      </c>
      <c r="K2983" t="s">
        <v>29</v>
      </c>
      <c r="L2983" t="s">
        <v>29</v>
      </c>
      <c r="M2983" t="s">
        <v>29</v>
      </c>
      <c r="N2983" t="s">
        <v>29</v>
      </c>
      <c r="O2983" t="s">
        <v>29</v>
      </c>
      <c r="P2983" t="s">
        <v>29</v>
      </c>
      <c r="Q2983" t="s">
        <v>29</v>
      </c>
      <c r="R2983" t="s">
        <v>29</v>
      </c>
      <c r="S2983" t="s">
        <v>29</v>
      </c>
      <c r="T2983" t="s">
        <v>29</v>
      </c>
      <c r="U2983" t="s">
        <v>5450</v>
      </c>
    </row>
    <row r="2984" spans="1:21" x14ac:dyDescent="0.2">
      <c r="A2984" t="s">
        <v>25316</v>
      </c>
      <c r="B2984" t="s">
        <v>5451</v>
      </c>
      <c r="C2984" t="s">
        <v>5452</v>
      </c>
      <c r="D2984" t="s">
        <v>5453</v>
      </c>
      <c r="E2984" t="s">
        <v>5454</v>
      </c>
      <c r="F2984" t="s">
        <v>24</v>
      </c>
      <c r="G2984" t="s">
        <v>29</v>
      </c>
      <c r="H2984" t="s">
        <v>29</v>
      </c>
      <c r="I2984" t="s">
        <v>29</v>
      </c>
      <c r="J2984" t="s">
        <v>29</v>
      </c>
      <c r="K2984" t="s">
        <v>29</v>
      </c>
      <c r="L2984" t="s">
        <v>29</v>
      </c>
      <c r="M2984" t="s">
        <v>29</v>
      </c>
      <c r="N2984" t="s">
        <v>29</v>
      </c>
      <c r="O2984" t="s">
        <v>29</v>
      </c>
      <c r="P2984" t="s">
        <v>29</v>
      </c>
      <c r="Q2984" t="s">
        <v>29</v>
      </c>
      <c r="R2984" t="s">
        <v>29</v>
      </c>
      <c r="S2984" t="s">
        <v>29</v>
      </c>
      <c r="T2984" t="s">
        <v>29</v>
      </c>
      <c r="U2984" t="s">
        <v>29</v>
      </c>
    </row>
    <row r="2985" spans="1:21" x14ac:dyDescent="0.2">
      <c r="A2985" t="s">
        <v>25317</v>
      </c>
      <c r="B2985" t="s">
        <v>5455</v>
      </c>
      <c r="C2985" t="s">
        <v>5456</v>
      </c>
      <c r="D2985" t="s">
        <v>5457</v>
      </c>
      <c r="E2985" t="s">
        <v>5458</v>
      </c>
      <c r="F2985" t="s">
        <v>24</v>
      </c>
      <c r="G2985" t="s">
        <v>88</v>
      </c>
      <c r="H2985" t="s">
        <v>5459</v>
      </c>
      <c r="I2985" t="s">
        <v>29</v>
      </c>
      <c r="J2985" t="s">
        <v>29</v>
      </c>
      <c r="K2985" t="s">
        <v>29</v>
      </c>
      <c r="L2985" t="s">
        <v>29</v>
      </c>
      <c r="M2985" t="s">
        <v>29</v>
      </c>
      <c r="N2985" t="s">
        <v>29</v>
      </c>
      <c r="O2985" t="s">
        <v>29</v>
      </c>
      <c r="P2985" t="s">
        <v>29</v>
      </c>
      <c r="Q2985" t="s">
        <v>29</v>
      </c>
      <c r="R2985" t="s">
        <v>29</v>
      </c>
      <c r="S2985" t="s">
        <v>29</v>
      </c>
      <c r="T2985" t="s">
        <v>29</v>
      </c>
      <c r="U2985" t="s">
        <v>5460</v>
      </c>
    </row>
    <row r="2986" spans="1:21" x14ac:dyDescent="0.2">
      <c r="A2986" t="s">
        <v>25318</v>
      </c>
      <c r="B2986" t="s">
        <v>5461</v>
      </c>
      <c r="C2986" t="s">
        <v>5462</v>
      </c>
      <c r="D2986" t="s">
        <v>5463</v>
      </c>
      <c r="E2986" t="s">
        <v>5464</v>
      </c>
      <c r="F2986" t="s">
        <v>37</v>
      </c>
      <c r="G2986" t="s">
        <v>95</v>
      </c>
      <c r="H2986" t="s">
        <v>5465</v>
      </c>
      <c r="I2986" t="s">
        <v>29</v>
      </c>
      <c r="J2986" t="s">
        <v>29</v>
      </c>
      <c r="K2986" t="s">
        <v>29</v>
      </c>
      <c r="L2986" t="s">
        <v>29</v>
      </c>
      <c r="M2986" t="s">
        <v>29</v>
      </c>
      <c r="N2986" t="s">
        <v>29</v>
      </c>
      <c r="O2986" t="s">
        <v>29</v>
      </c>
      <c r="P2986" t="s">
        <v>29</v>
      </c>
      <c r="Q2986" t="s">
        <v>29</v>
      </c>
      <c r="R2986" t="s">
        <v>29</v>
      </c>
      <c r="S2986" t="s">
        <v>29</v>
      </c>
      <c r="T2986" t="s">
        <v>29</v>
      </c>
      <c r="U2986" t="s">
        <v>5466</v>
      </c>
    </row>
    <row r="2987" spans="1:21" x14ac:dyDescent="0.2">
      <c r="A2987" t="s">
        <v>25319</v>
      </c>
      <c r="B2987" t="s">
        <v>5467</v>
      </c>
      <c r="C2987" t="s">
        <v>46</v>
      </c>
      <c r="D2987" t="s">
        <v>5468</v>
      </c>
      <c r="E2987" t="s">
        <v>5469</v>
      </c>
      <c r="F2987" t="s">
        <v>24</v>
      </c>
      <c r="G2987" t="s">
        <v>25</v>
      </c>
      <c r="H2987" t="s">
        <v>971</v>
      </c>
      <c r="I2987" t="s">
        <v>29</v>
      </c>
      <c r="J2987" t="s">
        <v>29</v>
      </c>
      <c r="K2987" t="s">
        <v>29</v>
      </c>
      <c r="L2987" t="s">
        <v>29</v>
      </c>
      <c r="M2987" t="s">
        <v>29</v>
      </c>
      <c r="N2987" t="s">
        <v>29</v>
      </c>
      <c r="O2987" t="s">
        <v>29</v>
      </c>
      <c r="P2987" t="s">
        <v>29</v>
      </c>
      <c r="Q2987" t="s">
        <v>29</v>
      </c>
      <c r="R2987" t="s">
        <v>29</v>
      </c>
      <c r="S2987" t="s">
        <v>29</v>
      </c>
      <c r="T2987" t="s">
        <v>29</v>
      </c>
      <c r="U2987" t="s">
        <v>5470</v>
      </c>
    </row>
    <row r="2988" spans="1:21" x14ac:dyDescent="0.2">
      <c r="A2988" t="s">
        <v>25320</v>
      </c>
      <c r="B2988" t="s">
        <v>5471</v>
      </c>
      <c r="C2988" t="s">
        <v>5472</v>
      </c>
      <c r="D2988" t="s">
        <v>5473</v>
      </c>
      <c r="E2988" t="s">
        <v>5474</v>
      </c>
      <c r="F2988" t="s">
        <v>24</v>
      </c>
      <c r="G2988" t="s">
        <v>29</v>
      </c>
      <c r="H2988" t="s">
        <v>29</v>
      </c>
      <c r="I2988" t="s">
        <v>29</v>
      </c>
      <c r="J2988" t="s">
        <v>29</v>
      </c>
      <c r="K2988" t="s">
        <v>29</v>
      </c>
      <c r="L2988" t="s">
        <v>29</v>
      </c>
      <c r="M2988" t="s">
        <v>29</v>
      </c>
      <c r="N2988" t="s">
        <v>29</v>
      </c>
      <c r="O2988" t="s">
        <v>29</v>
      </c>
      <c r="P2988" t="s">
        <v>29</v>
      </c>
      <c r="Q2988" t="s">
        <v>29</v>
      </c>
      <c r="R2988" t="s">
        <v>29</v>
      </c>
      <c r="S2988" t="s">
        <v>29</v>
      </c>
      <c r="T2988" t="s">
        <v>29</v>
      </c>
      <c r="U2988" t="s">
        <v>29</v>
      </c>
    </row>
    <row r="2989" spans="1:21" x14ac:dyDescent="0.2">
      <c r="A2989" t="s">
        <v>25321</v>
      </c>
      <c r="B2989" t="s">
        <v>5475</v>
      </c>
      <c r="C2989" t="s">
        <v>5476</v>
      </c>
      <c r="D2989" t="s">
        <v>2177</v>
      </c>
      <c r="E2989" t="s">
        <v>5477</v>
      </c>
      <c r="F2989" t="s">
        <v>1011</v>
      </c>
      <c r="G2989" t="s">
        <v>5478</v>
      </c>
      <c r="H2989" t="s">
        <v>5479</v>
      </c>
      <c r="I2989" t="s">
        <v>5480</v>
      </c>
      <c r="J2989" t="s">
        <v>29</v>
      </c>
      <c r="K2989" t="s">
        <v>29</v>
      </c>
      <c r="L2989" t="s">
        <v>5481</v>
      </c>
      <c r="M2989" t="s">
        <v>29</v>
      </c>
      <c r="N2989" t="s">
        <v>29</v>
      </c>
      <c r="O2989" t="s">
        <v>29</v>
      </c>
      <c r="P2989" t="s">
        <v>29</v>
      </c>
      <c r="Q2989" t="s">
        <v>233</v>
      </c>
      <c r="R2989" t="s">
        <v>29</v>
      </c>
      <c r="S2989" t="s">
        <v>29</v>
      </c>
      <c r="T2989" t="s">
        <v>29</v>
      </c>
      <c r="U2989" t="s">
        <v>5482</v>
      </c>
    </row>
    <row r="2990" spans="1:21" x14ac:dyDescent="0.2">
      <c r="A2990" t="s">
        <v>25322</v>
      </c>
      <c r="B2990" t="s">
        <v>5483</v>
      </c>
      <c r="C2990" t="s">
        <v>46</v>
      </c>
      <c r="D2990" t="s">
        <v>5484</v>
      </c>
      <c r="E2990" t="s">
        <v>5485</v>
      </c>
      <c r="F2990" t="s">
        <v>24</v>
      </c>
      <c r="G2990" t="s">
        <v>38</v>
      </c>
      <c r="H2990" t="s">
        <v>5486</v>
      </c>
      <c r="I2990" t="s">
        <v>29</v>
      </c>
      <c r="J2990" t="s">
        <v>29</v>
      </c>
      <c r="K2990" t="s">
        <v>29</v>
      </c>
      <c r="L2990" t="s">
        <v>29</v>
      </c>
      <c r="M2990" t="s">
        <v>29</v>
      </c>
      <c r="N2990" t="s">
        <v>29</v>
      </c>
      <c r="O2990" t="s">
        <v>29</v>
      </c>
      <c r="P2990" t="s">
        <v>29</v>
      </c>
      <c r="Q2990" t="s">
        <v>29</v>
      </c>
      <c r="R2990" t="s">
        <v>29</v>
      </c>
      <c r="S2990" t="s">
        <v>29</v>
      </c>
      <c r="T2990" t="s">
        <v>29</v>
      </c>
      <c r="U2990" t="s">
        <v>5487</v>
      </c>
    </row>
    <row r="2991" spans="1:21" x14ac:dyDescent="0.2">
      <c r="A2991" t="s">
        <v>25323</v>
      </c>
      <c r="B2991" t="s">
        <v>5488</v>
      </c>
      <c r="C2991" t="s">
        <v>5489</v>
      </c>
      <c r="D2991" t="s">
        <v>5490</v>
      </c>
      <c r="E2991" t="s">
        <v>5491</v>
      </c>
      <c r="F2991" t="s">
        <v>24</v>
      </c>
      <c r="G2991" t="s">
        <v>211</v>
      </c>
      <c r="H2991" t="s">
        <v>5492</v>
      </c>
      <c r="I2991" t="s">
        <v>29</v>
      </c>
      <c r="J2991" t="s">
        <v>29</v>
      </c>
      <c r="K2991" t="s">
        <v>29</v>
      </c>
      <c r="L2991" t="s">
        <v>29</v>
      </c>
      <c r="M2991" t="s">
        <v>29</v>
      </c>
      <c r="N2991" t="s">
        <v>29</v>
      </c>
      <c r="O2991" t="s">
        <v>29</v>
      </c>
      <c r="P2991" t="s">
        <v>29</v>
      </c>
      <c r="Q2991" t="s">
        <v>29</v>
      </c>
      <c r="R2991" t="s">
        <v>29</v>
      </c>
      <c r="S2991" t="s">
        <v>29</v>
      </c>
      <c r="T2991" t="s">
        <v>29</v>
      </c>
      <c r="U2991" t="s">
        <v>5493</v>
      </c>
    </row>
    <row r="2992" spans="1:21" x14ac:dyDescent="0.2">
      <c r="A2992" t="s">
        <v>25324</v>
      </c>
      <c r="B2992" t="s">
        <v>5494</v>
      </c>
      <c r="C2992" t="s">
        <v>46</v>
      </c>
      <c r="D2992" t="s">
        <v>5495</v>
      </c>
      <c r="E2992" t="s">
        <v>5496</v>
      </c>
      <c r="F2992" t="s">
        <v>37</v>
      </c>
      <c r="G2992" t="s">
        <v>25</v>
      </c>
      <c r="H2992" t="s">
        <v>5497</v>
      </c>
      <c r="I2992" t="s">
        <v>29</v>
      </c>
      <c r="J2992" t="s">
        <v>29</v>
      </c>
      <c r="K2992" t="s">
        <v>29</v>
      </c>
      <c r="L2992" t="s">
        <v>5498</v>
      </c>
      <c r="M2992" t="s">
        <v>29</v>
      </c>
      <c r="N2992" t="s">
        <v>29</v>
      </c>
      <c r="O2992" t="s">
        <v>29</v>
      </c>
      <c r="P2992" t="s">
        <v>29</v>
      </c>
      <c r="Q2992" t="s">
        <v>31</v>
      </c>
      <c r="R2992" t="s">
        <v>29</v>
      </c>
      <c r="S2992" t="s">
        <v>29</v>
      </c>
      <c r="T2992" t="s">
        <v>29</v>
      </c>
      <c r="U2992" t="s">
        <v>5499</v>
      </c>
    </row>
    <row r="2993" spans="1:21" x14ac:dyDescent="0.2">
      <c r="A2993" t="s">
        <v>25325</v>
      </c>
      <c r="B2993" t="s">
        <v>5500</v>
      </c>
      <c r="C2993" t="s">
        <v>5501</v>
      </c>
      <c r="D2993" t="s">
        <v>5502</v>
      </c>
      <c r="E2993" t="s">
        <v>5503</v>
      </c>
      <c r="F2993" t="s">
        <v>1095</v>
      </c>
      <c r="G2993" t="s">
        <v>186</v>
      </c>
      <c r="H2993" t="s">
        <v>5504</v>
      </c>
      <c r="I2993" t="s">
        <v>29</v>
      </c>
      <c r="J2993" t="s">
        <v>29</v>
      </c>
      <c r="K2993" t="s">
        <v>29</v>
      </c>
      <c r="L2993" t="s">
        <v>4041</v>
      </c>
      <c r="M2993" t="s">
        <v>29</v>
      </c>
      <c r="N2993" t="s">
        <v>29</v>
      </c>
      <c r="O2993" t="s">
        <v>29</v>
      </c>
      <c r="P2993" t="s">
        <v>29</v>
      </c>
      <c r="Q2993" t="s">
        <v>233</v>
      </c>
      <c r="R2993" t="s">
        <v>29</v>
      </c>
      <c r="S2993" t="s">
        <v>29</v>
      </c>
      <c r="T2993" t="s">
        <v>29</v>
      </c>
      <c r="U2993" t="s">
        <v>5505</v>
      </c>
    </row>
    <row r="2994" spans="1:21" x14ac:dyDescent="0.2">
      <c r="A2994" t="s">
        <v>25326</v>
      </c>
      <c r="B2994" t="s">
        <v>5506</v>
      </c>
      <c r="C2994" t="s">
        <v>5507</v>
      </c>
      <c r="D2994" t="s">
        <v>1140</v>
      </c>
      <c r="E2994" t="s">
        <v>5508</v>
      </c>
      <c r="F2994" t="s">
        <v>37</v>
      </c>
      <c r="G2994" t="s">
        <v>29</v>
      </c>
      <c r="H2994" t="s">
        <v>29</v>
      </c>
      <c r="I2994" t="s">
        <v>29</v>
      </c>
      <c r="J2994" t="s">
        <v>29</v>
      </c>
      <c r="K2994" t="s">
        <v>29</v>
      </c>
      <c r="L2994" t="s">
        <v>29</v>
      </c>
      <c r="M2994" t="s">
        <v>29</v>
      </c>
      <c r="N2994" t="s">
        <v>29</v>
      </c>
      <c r="O2994" t="s">
        <v>29</v>
      </c>
      <c r="P2994" t="s">
        <v>29</v>
      </c>
      <c r="Q2994" t="s">
        <v>29</v>
      </c>
      <c r="R2994" t="s">
        <v>29</v>
      </c>
      <c r="S2994" t="s">
        <v>29</v>
      </c>
      <c r="T2994" t="s">
        <v>29</v>
      </c>
      <c r="U2994" t="s">
        <v>29</v>
      </c>
    </row>
    <row r="2995" spans="1:21" x14ac:dyDescent="0.2">
      <c r="A2995" t="s">
        <v>25327</v>
      </c>
      <c r="B2995" t="s">
        <v>5509</v>
      </c>
      <c r="C2995" t="s">
        <v>5510</v>
      </c>
      <c r="D2995" t="s">
        <v>5511</v>
      </c>
      <c r="E2995" t="s">
        <v>5512</v>
      </c>
      <c r="F2995" t="s">
        <v>37</v>
      </c>
      <c r="G2995" t="s">
        <v>25</v>
      </c>
      <c r="H2995" t="s">
        <v>5513</v>
      </c>
      <c r="I2995" t="s">
        <v>29</v>
      </c>
      <c r="J2995" t="s">
        <v>29</v>
      </c>
      <c r="K2995" t="s">
        <v>29</v>
      </c>
      <c r="L2995" t="s">
        <v>1848</v>
      </c>
      <c r="M2995" t="s">
        <v>29</v>
      </c>
      <c r="N2995" t="s">
        <v>29</v>
      </c>
      <c r="O2995" t="s">
        <v>29</v>
      </c>
      <c r="P2995" t="s">
        <v>29</v>
      </c>
      <c r="Q2995" t="s">
        <v>233</v>
      </c>
      <c r="R2995" t="s">
        <v>29</v>
      </c>
      <c r="S2995" t="s">
        <v>29</v>
      </c>
      <c r="T2995" t="s">
        <v>29</v>
      </c>
      <c r="U2995" t="s">
        <v>5514</v>
      </c>
    </row>
    <row r="2996" spans="1:21" x14ac:dyDescent="0.2">
      <c r="A2996" t="s">
        <v>25328</v>
      </c>
      <c r="B2996" t="s">
        <v>5515</v>
      </c>
      <c r="C2996" t="s">
        <v>5516</v>
      </c>
      <c r="D2996" t="s">
        <v>5517</v>
      </c>
      <c r="E2996" t="s">
        <v>5518</v>
      </c>
      <c r="F2996" t="s">
        <v>37</v>
      </c>
      <c r="G2996" t="s">
        <v>290</v>
      </c>
      <c r="H2996" t="s">
        <v>5519</v>
      </c>
      <c r="I2996" t="s">
        <v>29</v>
      </c>
      <c r="J2996" t="s">
        <v>29</v>
      </c>
      <c r="K2996" t="s">
        <v>29</v>
      </c>
      <c r="L2996" t="s">
        <v>5520</v>
      </c>
      <c r="M2996" t="s">
        <v>1839</v>
      </c>
      <c r="N2996" t="s">
        <v>5521</v>
      </c>
      <c r="O2996" t="s">
        <v>29</v>
      </c>
      <c r="P2996" t="s">
        <v>29</v>
      </c>
      <c r="Q2996" t="s">
        <v>5522</v>
      </c>
      <c r="R2996" t="s">
        <v>5523</v>
      </c>
      <c r="S2996" t="s">
        <v>29</v>
      </c>
      <c r="T2996" t="s">
        <v>29</v>
      </c>
      <c r="U2996" t="s">
        <v>5524</v>
      </c>
    </row>
    <row r="2997" spans="1:21" x14ac:dyDescent="0.2">
      <c r="A2997" t="s">
        <v>25329</v>
      </c>
      <c r="B2997" t="s">
        <v>5525</v>
      </c>
      <c r="C2997" t="s">
        <v>5526</v>
      </c>
      <c r="D2997" t="s">
        <v>3482</v>
      </c>
      <c r="E2997" t="s">
        <v>5527</v>
      </c>
      <c r="F2997" t="s">
        <v>37</v>
      </c>
      <c r="G2997" t="s">
        <v>516</v>
      </c>
      <c r="H2997" t="s">
        <v>5528</v>
      </c>
      <c r="I2997" t="s">
        <v>5529</v>
      </c>
      <c r="J2997" t="s">
        <v>29</v>
      </c>
      <c r="K2997" t="s">
        <v>29</v>
      </c>
      <c r="L2997" t="s">
        <v>5530</v>
      </c>
      <c r="M2997" t="s">
        <v>5531</v>
      </c>
      <c r="N2997" t="s">
        <v>5521</v>
      </c>
      <c r="O2997" t="s">
        <v>29</v>
      </c>
      <c r="P2997" t="s">
        <v>29</v>
      </c>
      <c r="Q2997" t="s">
        <v>5522</v>
      </c>
      <c r="R2997" t="s">
        <v>5532</v>
      </c>
      <c r="S2997" t="s">
        <v>29</v>
      </c>
      <c r="T2997" t="s">
        <v>29</v>
      </c>
      <c r="U2997" t="s">
        <v>5533</v>
      </c>
    </row>
    <row r="2998" spans="1:21" x14ac:dyDescent="0.2">
      <c r="A2998" t="s">
        <v>25330</v>
      </c>
      <c r="B2998" t="s">
        <v>5534</v>
      </c>
      <c r="C2998" t="s">
        <v>5535</v>
      </c>
      <c r="D2998" t="s">
        <v>3896</v>
      </c>
      <c r="E2998" t="s">
        <v>5536</v>
      </c>
      <c r="F2998" t="s">
        <v>5537</v>
      </c>
      <c r="G2998" t="s">
        <v>2979</v>
      </c>
      <c r="H2998" t="s">
        <v>4022</v>
      </c>
      <c r="I2998" t="s">
        <v>29</v>
      </c>
      <c r="J2998" t="s">
        <v>29</v>
      </c>
      <c r="K2998" t="s">
        <v>4023</v>
      </c>
      <c r="L2998" t="s">
        <v>4024</v>
      </c>
      <c r="M2998" t="s">
        <v>4025</v>
      </c>
      <c r="N2998" t="s">
        <v>3743</v>
      </c>
      <c r="O2998" t="s">
        <v>4026</v>
      </c>
      <c r="P2998" t="s">
        <v>4027</v>
      </c>
      <c r="Q2998" t="s">
        <v>3746</v>
      </c>
      <c r="R2998" t="s">
        <v>29</v>
      </c>
      <c r="S2998" t="s">
        <v>29</v>
      </c>
      <c r="T2998" t="s">
        <v>29</v>
      </c>
      <c r="U2998" t="s">
        <v>4028</v>
      </c>
    </row>
    <row r="2999" spans="1:21" x14ac:dyDescent="0.2">
      <c r="A2999" t="s">
        <v>25331</v>
      </c>
      <c r="B2999" t="s">
        <v>5538</v>
      </c>
      <c r="C2999" t="s">
        <v>5539</v>
      </c>
      <c r="D2999" t="s">
        <v>5540</v>
      </c>
      <c r="E2999" t="s">
        <v>5541</v>
      </c>
      <c r="F2999" t="s">
        <v>970</v>
      </c>
      <c r="G2999" t="s">
        <v>95</v>
      </c>
      <c r="H2999" t="s">
        <v>5542</v>
      </c>
      <c r="I2999" t="s">
        <v>29</v>
      </c>
      <c r="J2999" t="s">
        <v>29</v>
      </c>
      <c r="K2999" t="s">
        <v>29</v>
      </c>
      <c r="L2999" t="s">
        <v>29</v>
      </c>
      <c r="M2999" t="s">
        <v>29</v>
      </c>
      <c r="N2999" t="s">
        <v>29</v>
      </c>
      <c r="O2999" t="s">
        <v>29</v>
      </c>
      <c r="P2999" t="s">
        <v>29</v>
      </c>
      <c r="Q2999" t="s">
        <v>29</v>
      </c>
      <c r="R2999" t="s">
        <v>29</v>
      </c>
      <c r="S2999" t="s">
        <v>29</v>
      </c>
      <c r="T2999" t="s">
        <v>29</v>
      </c>
      <c r="U2999" t="s">
        <v>357</v>
      </c>
    </row>
    <row r="3000" spans="1:21" x14ac:dyDescent="0.2">
      <c r="A3000" t="s">
        <v>25332</v>
      </c>
      <c r="B3000" t="s">
        <v>5543</v>
      </c>
      <c r="C3000" t="s">
        <v>5544</v>
      </c>
      <c r="D3000" t="s">
        <v>5266</v>
      </c>
      <c r="E3000" t="s">
        <v>5545</v>
      </c>
      <c r="F3000" t="s">
        <v>349</v>
      </c>
      <c r="G3000" t="s">
        <v>38</v>
      </c>
      <c r="H3000" t="s">
        <v>5546</v>
      </c>
      <c r="I3000" t="s">
        <v>5547</v>
      </c>
      <c r="J3000" t="s">
        <v>29</v>
      </c>
      <c r="K3000" t="s">
        <v>29</v>
      </c>
      <c r="L3000" t="s">
        <v>29</v>
      </c>
      <c r="M3000" t="s">
        <v>29</v>
      </c>
      <c r="N3000" t="s">
        <v>29</v>
      </c>
      <c r="O3000" t="s">
        <v>29</v>
      </c>
      <c r="P3000" t="s">
        <v>29</v>
      </c>
      <c r="Q3000" t="s">
        <v>29</v>
      </c>
      <c r="R3000" t="s">
        <v>29</v>
      </c>
      <c r="S3000" t="s">
        <v>29</v>
      </c>
      <c r="T3000" t="s">
        <v>29</v>
      </c>
      <c r="U3000" t="s">
        <v>5548</v>
      </c>
    </row>
    <row r="3001" spans="1:21" x14ac:dyDescent="0.2">
      <c r="A3001" t="s">
        <v>25333</v>
      </c>
      <c r="B3001" t="s">
        <v>5549</v>
      </c>
      <c r="C3001" t="s">
        <v>5550</v>
      </c>
      <c r="D3001" t="s">
        <v>5551</v>
      </c>
      <c r="E3001" t="s">
        <v>5552</v>
      </c>
      <c r="F3001" t="s">
        <v>1095</v>
      </c>
      <c r="G3001" t="s">
        <v>290</v>
      </c>
      <c r="H3001" t="s">
        <v>5553</v>
      </c>
      <c r="I3001" t="s">
        <v>29</v>
      </c>
      <c r="J3001" t="s">
        <v>29</v>
      </c>
      <c r="K3001" t="s">
        <v>29</v>
      </c>
      <c r="L3001" t="s">
        <v>5554</v>
      </c>
      <c r="M3001" t="s">
        <v>29</v>
      </c>
      <c r="N3001" t="s">
        <v>29</v>
      </c>
      <c r="O3001" t="s">
        <v>29</v>
      </c>
      <c r="P3001" t="s">
        <v>29</v>
      </c>
      <c r="Q3001" t="s">
        <v>2534</v>
      </c>
      <c r="R3001" t="s">
        <v>29</v>
      </c>
      <c r="S3001" t="s">
        <v>29</v>
      </c>
      <c r="T3001" t="s">
        <v>29</v>
      </c>
      <c r="U3001" t="s">
        <v>2535</v>
      </c>
    </row>
    <row r="3002" spans="1:21" x14ac:dyDescent="0.2">
      <c r="A3002" t="s">
        <v>25334</v>
      </c>
      <c r="B3002" t="s">
        <v>5555</v>
      </c>
      <c r="C3002" t="s">
        <v>5556</v>
      </c>
      <c r="D3002" t="s">
        <v>1723</v>
      </c>
      <c r="E3002" t="s">
        <v>5557</v>
      </c>
      <c r="F3002" t="s">
        <v>970</v>
      </c>
      <c r="G3002" t="s">
        <v>38</v>
      </c>
      <c r="H3002" t="s">
        <v>5558</v>
      </c>
      <c r="I3002" t="s">
        <v>5559</v>
      </c>
      <c r="J3002" t="s">
        <v>29</v>
      </c>
      <c r="K3002" t="s">
        <v>5560</v>
      </c>
      <c r="L3002" t="s">
        <v>5561</v>
      </c>
      <c r="M3002" t="s">
        <v>5562</v>
      </c>
      <c r="N3002" t="s">
        <v>5563</v>
      </c>
      <c r="O3002" t="s">
        <v>5564</v>
      </c>
      <c r="P3002" t="s">
        <v>5565</v>
      </c>
      <c r="Q3002" t="s">
        <v>275</v>
      </c>
      <c r="R3002" t="s">
        <v>29</v>
      </c>
      <c r="S3002" t="s">
        <v>29</v>
      </c>
      <c r="T3002" t="s">
        <v>29</v>
      </c>
      <c r="U3002" t="s">
        <v>5566</v>
      </c>
    </row>
    <row r="3003" spans="1:21" x14ac:dyDescent="0.2">
      <c r="A3003" t="s">
        <v>25335</v>
      </c>
      <c r="B3003" t="s">
        <v>5567</v>
      </c>
      <c r="C3003" t="s">
        <v>5568</v>
      </c>
      <c r="D3003" t="s">
        <v>1437</v>
      </c>
      <c r="E3003" t="s">
        <v>5569</v>
      </c>
      <c r="F3003" t="s">
        <v>37</v>
      </c>
      <c r="G3003" t="s">
        <v>118</v>
      </c>
      <c r="H3003" t="s">
        <v>5570</v>
      </c>
      <c r="I3003" t="s">
        <v>29</v>
      </c>
      <c r="J3003" t="s">
        <v>29</v>
      </c>
      <c r="K3003" t="s">
        <v>29</v>
      </c>
      <c r="L3003" t="s">
        <v>29</v>
      </c>
      <c r="M3003" t="s">
        <v>29</v>
      </c>
      <c r="N3003" t="s">
        <v>29</v>
      </c>
      <c r="O3003" t="s">
        <v>29</v>
      </c>
      <c r="P3003" t="s">
        <v>29</v>
      </c>
      <c r="Q3003" t="s">
        <v>29</v>
      </c>
      <c r="R3003" t="s">
        <v>29</v>
      </c>
      <c r="S3003" t="s">
        <v>29</v>
      </c>
      <c r="T3003" t="s">
        <v>29</v>
      </c>
      <c r="U3003" t="s">
        <v>5571</v>
      </c>
    </row>
    <row r="3004" spans="1:21" x14ac:dyDescent="0.2">
      <c r="A3004" t="s">
        <v>25336</v>
      </c>
      <c r="B3004" t="s">
        <v>5572</v>
      </c>
      <c r="C3004" t="s">
        <v>5573</v>
      </c>
      <c r="D3004" t="s">
        <v>5574</v>
      </c>
      <c r="E3004" t="s">
        <v>5575</v>
      </c>
      <c r="F3004" t="s">
        <v>37</v>
      </c>
      <c r="G3004" t="s">
        <v>88</v>
      </c>
      <c r="H3004" t="s">
        <v>5576</v>
      </c>
      <c r="I3004" t="s">
        <v>29</v>
      </c>
      <c r="J3004" t="s">
        <v>29</v>
      </c>
      <c r="K3004" t="s">
        <v>29</v>
      </c>
      <c r="L3004" t="s">
        <v>5577</v>
      </c>
      <c r="M3004" t="s">
        <v>29</v>
      </c>
      <c r="N3004" t="s">
        <v>5578</v>
      </c>
      <c r="O3004" t="s">
        <v>29</v>
      </c>
      <c r="P3004" t="s">
        <v>29</v>
      </c>
      <c r="Q3004" t="s">
        <v>3212</v>
      </c>
      <c r="R3004" t="s">
        <v>29</v>
      </c>
      <c r="S3004" t="s">
        <v>29</v>
      </c>
      <c r="T3004" t="s">
        <v>29</v>
      </c>
      <c r="U3004" t="s">
        <v>5579</v>
      </c>
    </row>
    <row r="3005" spans="1:21" x14ac:dyDescent="0.2">
      <c r="A3005" t="s">
        <v>25337</v>
      </c>
      <c r="B3005" t="s">
        <v>5580</v>
      </c>
      <c r="C3005" t="s">
        <v>46</v>
      </c>
      <c r="D3005" t="s">
        <v>5581</v>
      </c>
      <c r="E3005" t="s">
        <v>5582</v>
      </c>
      <c r="F3005" t="s">
        <v>37</v>
      </c>
      <c r="G3005" t="s">
        <v>211</v>
      </c>
      <c r="H3005" t="s">
        <v>5583</v>
      </c>
      <c r="I3005" t="s">
        <v>29</v>
      </c>
      <c r="J3005" t="s">
        <v>29</v>
      </c>
      <c r="K3005" t="s">
        <v>5584</v>
      </c>
      <c r="L3005" t="s">
        <v>5585</v>
      </c>
      <c r="M3005" t="s">
        <v>5586</v>
      </c>
      <c r="N3005" t="s">
        <v>29</v>
      </c>
      <c r="O3005" t="s">
        <v>5587</v>
      </c>
      <c r="P3005" t="s">
        <v>274</v>
      </c>
      <c r="Q3005" t="s">
        <v>103</v>
      </c>
      <c r="R3005" t="s">
        <v>5588</v>
      </c>
      <c r="S3005" t="s">
        <v>29</v>
      </c>
      <c r="T3005" t="s">
        <v>29</v>
      </c>
      <c r="U3005" t="s">
        <v>5589</v>
      </c>
    </row>
    <row r="3006" spans="1:21" x14ac:dyDescent="0.2">
      <c r="A3006" t="s">
        <v>25338</v>
      </c>
      <c r="B3006" t="s">
        <v>5590</v>
      </c>
      <c r="C3006" t="s">
        <v>5591</v>
      </c>
      <c r="D3006" t="s">
        <v>4137</v>
      </c>
      <c r="E3006" t="s">
        <v>5592</v>
      </c>
      <c r="F3006" t="s">
        <v>37</v>
      </c>
      <c r="G3006" t="s">
        <v>29</v>
      </c>
      <c r="H3006" t="s">
        <v>29</v>
      </c>
      <c r="I3006" t="s">
        <v>29</v>
      </c>
      <c r="J3006" t="s">
        <v>29</v>
      </c>
      <c r="K3006" t="s">
        <v>29</v>
      </c>
      <c r="L3006" t="s">
        <v>29</v>
      </c>
      <c r="M3006" t="s">
        <v>29</v>
      </c>
      <c r="N3006" t="s">
        <v>29</v>
      </c>
      <c r="O3006" t="s">
        <v>29</v>
      </c>
      <c r="P3006" t="s">
        <v>29</v>
      </c>
      <c r="Q3006" t="s">
        <v>29</v>
      </c>
      <c r="R3006" t="s">
        <v>29</v>
      </c>
      <c r="S3006" t="s">
        <v>29</v>
      </c>
      <c r="T3006" t="s">
        <v>29</v>
      </c>
      <c r="U3006" t="s">
        <v>29</v>
      </c>
    </row>
    <row r="3007" spans="1:21" x14ac:dyDescent="0.2">
      <c r="A3007" t="s">
        <v>25339</v>
      </c>
      <c r="B3007" t="s">
        <v>5593</v>
      </c>
      <c r="C3007" t="s">
        <v>5594</v>
      </c>
      <c r="D3007" t="s">
        <v>5595</v>
      </c>
      <c r="E3007" t="s">
        <v>5596</v>
      </c>
      <c r="F3007" t="s">
        <v>37</v>
      </c>
      <c r="G3007" t="s">
        <v>3223</v>
      </c>
      <c r="H3007" t="s">
        <v>509</v>
      </c>
      <c r="I3007" t="s">
        <v>29</v>
      </c>
      <c r="J3007" t="s">
        <v>29</v>
      </c>
      <c r="K3007" t="s">
        <v>29</v>
      </c>
      <c r="L3007" t="s">
        <v>29</v>
      </c>
      <c r="M3007" t="s">
        <v>29</v>
      </c>
      <c r="N3007" t="s">
        <v>29</v>
      </c>
      <c r="O3007" t="s">
        <v>29</v>
      </c>
      <c r="P3007" t="s">
        <v>29</v>
      </c>
      <c r="Q3007" t="s">
        <v>29</v>
      </c>
      <c r="R3007" t="s">
        <v>29</v>
      </c>
      <c r="S3007" t="s">
        <v>29</v>
      </c>
      <c r="T3007" t="s">
        <v>29</v>
      </c>
      <c r="U3007" t="s">
        <v>511</v>
      </c>
    </row>
    <row r="3008" spans="1:21" x14ac:dyDescent="0.2">
      <c r="A3008" t="s">
        <v>25340</v>
      </c>
      <c r="B3008" t="s">
        <v>5597</v>
      </c>
      <c r="C3008" t="s">
        <v>46</v>
      </c>
      <c r="D3008" t="s">
        <v>5598</v>
      </c>
      <c r="E3008" t="s">
        <v>5599</v>
      </c>
      <c r="F3008" t="s">
        <v>37</v>
      </c>
      <c r="G3008" t="s">
        <v>290</v>
      </c>
      <c r="H3008" t="s">
        <v>2020</v>
      </c>
      <c r="I3008" t="s">
        <v>29</v>
      </c>
      <c r="J3008" t="s">
        <v>29</v>
      </c>
      <c r="K3008" t="s">
        <v>29</v>
      </c>
      <c r="L3008" t="s">
        <v>5600</v>
      </c>
      <c r="M3008" t="s">
        <v>2005</v>
      </c>
      <c r="N3008" t="s">
        <v>29</v>
      </c>
      <c r="O3008" t="s">
        <v>29</v>
      </c>
      <c r="P3008" t="s">
        <v>29</v>
      </c>
      <c r="Q3008" t="s">
        <v>3295</v>
      </c>
      <c r="R3008" t="s">
        <v>5601</v>
      </c>
      <c r="S3008" t="s">
        <v>29</v>
      </c>
      <c r="T3008" t="s">
        <v>29</v>
      </c>
      <c r="U3008" t="s">
        <v>5602</v>
      </c>
    </row>
    <row r="3009" spans="1:21" x14ac:dyDescent="0.2">
      <c r="A3009" t="s">
        <v>25341</v>
      </c>
      <c r="B3009" t="s">
        <v>5603</v>
      </c>
      <c r="C3009" t="s">
        <v>46</v>
      </c>
      <c r="D3009" t="s">
        <v>5604</v>
      </c>
      <c r="E3009" t="s">
        <v>5605</v>
      </c>
      <c r="F3009" t="s">
        <v>37</v>
      </c>
      <c r="G3009" t="s">
        <v>211</v>
      </c>
      <c r="H3009" t="s">
        <v>5606</v>
      </c>
      <c r="I3009" t="s">
        <v>29</v>
      </c>
      <c r="J3009" t="s">
        <v>29</v>
      </c>
      <c r="K3009" t="s">
        <v>29</v>
      </c>
      <c r="L3009" t="s">
        <v>5607</v>
      </c>
      <c r="M3009" t="s">
        <v>2005</v>
      </c>
      <c r="N3009" t="s">
        <v>29</v>
      </c>
      <c r="O3009" t="s">
        <v>29</v>
      </c>
      <c r="P3009" t="s">
        <v>29</v>
      </c>
      <c r="Q3009" t="s">
        <v>3295</v>
      </c>
      <c r="R3009" t="s">
        <v>5608</v>
      </c>
      <c r="S3009" t="s">
        <v>29</v>
      </c>
      <c r="T3009" t="s">
        <v>29</v>
      </c>
      <c r="U3009" t="s">
        <v>2015</v>
      </c>
    </row>
    <row r="3010" spans="1:21" x14ac:dyDescent="0.2">
      <c r="A3010" t="s">
        <v>25342</v>
      </c>
      <c r="B3010" t="s">
        <v>5609</v>
      </c>
      <c r="C3010" t="s">
        <v>5610</v>
      </c>
      <c r="D3010" t="s">
        <v>5611</v>
      </c>
      <c r="E3010" t="s">
        <v>5612</v>
      </c>
      <c r="F3010" t="s">
        <v>37</v>
      </c>
      <c r="G3010" t="s">
        <v>211</v>
      </c>
      <c r="H3010" t="s">
        <v>5613</v>
      </c>
      <c r="I3010" t="s">
        <v>29</v>
      </c>
      <c r="J3010" t="s">
        <v>29</v>
      </c>
      <c r="K3010" t="s">
        <v>29</v>
      </c>
      <c r="L3010" t="s">
        <v>29</v>
      </c>
      <c r="M3010" t="s">
        <v>29</v>
      </c>
      <c r="N3010" t="s">
        <v>29</v>
      </c>
      <c r="O3010" t="s">
        <v>29</v>
      </c>
      <c r="P3010" t="s">
        <v>29</v>
      </c>
      <c r="Q3010" t="s">
        <v>29</v>
      </c>
      <c r="R3010" t="s">
        <v>29</v>
      </c>
      <c r="S3010" t="s">
        <v>29</v>
      </c>
      <c r="T3010" t="s">
        <v>29</v>
      </c>
      <c r="U3010" t="s">
        <v>5614</v>
      </c>
    </row>
    <row r="3011" spans="1:21" x14ac:dyDescent="0.2">
      <c r="A3011" t="s">
        <v>25343</v>
      </c>
      <c r="B3011" t="s">
        <v>5615</v>
      </c>
      <c r="C3011" t="s">
        <v>46</v>
      </c>
      <c r="D3011" t="s">
        <v>5616</v>
      </c>
      <c r="E3011" t="s">
        <v>5617</v>
      </c>
      <c r="F3011" t="s">
        <v>37</v>
      </c>
      <c r="G3011" t="s">
        <v>211</v>
      </c>
      <c r="H3011" t="s">
        <v>802</v>
      </c>
      <c r="I3011" t="s">
        <v>29</v>
      </c>
      <c r="J3011" t="s">
        <v>29</v>
      </c>
      <c r="K3011" t="s">
        <v>29</v>
      </c>
      <c r="L3011" t="s">
        <v>29</v>
      </c>
      <c r="M3011" t="s">
        <v>29</v>
      </c>
      <c r="N3011" t="s">
        <v>29</v>
      </c>
      <c r="O3011" t="s">
        <v>29</v>
      </c>
      <c r="P3011" t="s">
        <v>29</v>
      </c>
      <c r="Q3011" t="s">
        <v>29</v>
      </c>
      <c r="R3011" t="s">
        <v>29</v>
      </c>
      <c r="S3011" t="s">
        <v>29</v>
      </c>
      <c r="T3011" t="s">
        <v>29</v>
      </c>
      <c r="U3011" t="s">
        <v>213</v>
      </c>
    </row>
    <row r="3012" spans="1:21" x14ac:dyDescent="0.2">
      <c r="A3012" t="s">
        <v>25344</v>
      </c>
      <c r="B3012" t="s">
        <v>5618</v>
      </c>
      <c r="C3012" t="s">
        <v>5619</v>
      </c>
      <c r="D3012" t="s">
        <v>1900</v>
      </c>
      <c r="E3012" t="s">
        <v>5620</v>
      </c>
      <c r="F3012" t="s">
        <v>239</v>
      </c>
      <c r="G3012" t="s">
        <v>5621</v>
      </c>
      <c r="H3012" t="s">
        <v>5622</v>
      </c>
      <c r="I3012" t="s">
        <v>29</v>
      </c>
      <c r="J3012" t="s">
        <v>29</v>
      </c>
      <c r="K3012" t="s">
        <v>29</v>
      </c>
      <c r="L3012" t="s">
        <v>29</v>
      </c>
      <c r="M3012" t="s">
        <v>29</v>
      </c>
      <c r="N3012" t="s">
        <v>29</v>
      </c>
      <c r="O3012" t="s">
        <v>29</v>
      </c>
      <c r="P3012" t="s">
        <v>29</v>
      </c>
      <c r="Q3012" t="s">
        <v>29</v>
      </c>
      <c r="R3012" t="s">
        <v>29</v>
      </c>
      <c r="S3012" t="s">
        <v>29</v>
      </c>
      <c r="T3012" t="s">
        <v>29</v>
      </c>
      <c r="U3012" t="s">
        <v>5623</v>
      </c>
    </row>
    <row r="3013" spans="1:21" x14ac:dyDescent="0.2">
      <c r="A3013" t="s">
        <v>25345</v>
      </c>
      <c r="B3013" t="s">
        <v>5624</v>
      </c>
      <c r="C3013" t="s">
        <v>5625</v>
      </c>
      <c r="D3013" t="s">
        <v>191</v>
      </c>
      <c r="E3013" t="s">
        <v>5626</v>
      </c>
      <c r="F3013" t="s">
        <v>239</v>
      </c>
      <c r="G3013" t="s">
        <v>88</v>
      </c>
      <c r="H3013" t="s">
        <v>5627</v>
      </c>
      <c r="I3013" t="s">
        <v>29</v>
      </c>
      <c r="J3013" t="s">
        <v>29</v>
      </c>
      <c r="K3013" t="s">
        <v>29</v>
      </c>
      <c r="L3013" t="s">
        <v>29</v>
      </c>
      <c r="M3013" t="s">
        <v>29</v>
      </c>
      <c r="N3013" t="s">
        <v>29</v>
      </c>
      <c r="O3013" t="s">
        <v>29</v>
      </c>
      <c r="P3013" t="s">
        <v>29</v>
      </c>
      <c r="Q3013" t="s">
        <v>29</v>
      </c>
      <c r="R3013" t="s">
        <v>29</v>
      </c>
      <c r="S3013" t="s">
        <v>29</v>
      </c>
      <c r="T3013" t="s">
        <v>29</v>
      </c>
      <c r="U3013" t="s">
        <v>5628</v>
      </c>
    </row>
    <row r="3014" spans="1:21" x14ac:dyDescent="0.2">
      <c r="A3014" t="s">
        <v>25346</v>
      </c>
      <c r="B3014" t="s">
        <v>5629</v>
      </c>
      <c r="C3014" t="s">
        <v>5630</v>
      </c>
      <c r="D3014" t="s">
        <v>2134</v>
      </c>
      <c r="E3014" t="s">
        <v>5631</v>
      </c>
      <c r="F3014" t="s">
        <v>37</v>
      </c>
      <c r="G3014" t="s">
        <v>118</v>
      </c>
      <c r="H3014" t="s">
        <v>5632</v>
      </c>
      <c r="I3014" t="s">
        <v>29</v>
      </c>
      <c r="J3014" t="s">
        <v>29</v>
      </c>
      <c r="K3014" t="s">
        <v>29</v>
      </c>
      <c r="L3014" t="s">
        <v>29</v>
      </c>
      <c r="M3014" t="s">
        <v>29</v>
      </c>
      <c r="N3014" t="s">
        <v>29</v>
      </c>
      <c r="O3014" t="s">
        <v>29</v>
      </c>
      <c r="P3014" t="s">
        <v>29</v>
      </c>
      <c r="Q3014" t="s">
        <v>29</v>
      </c>
      <c r="R3014" t="s">
        <v>29</v>
      </c>
      <c r="S3014" t="s">
        <v>29</v>
      </c>
      <c r="T3014" t="s">
        <v>29</v>
      </c>
      <c r="U3014" t="s">
        <v>5633</v>
      </c>
    </row>
    <row r="3015" spans="1:21" x14ac:dyDescent="0.2">
      <c r="A3015" t="s">
        <v>25347</v>
      </c>
      <c r="B3015" t="s">
        <v>5634</v>
      </c>
      <c r="C3015" t="s">
        <v>5635</v>
      </c>
      <c r="D3015" t="s">
        <v>582</v>
      </c>
      <c r="E3015" t="s">
        <v>5636</v>
      </c>
      <c r="F3015" t="s">
        <v>37</v>
      </c>
      <c r="G3015" t="s">
        <v>38</v>
      </c>
      <c r="H3015" t="s">
        <v>5637</v>
      </c>
      <c r="I3015" t="s">
        <v>29</v>
      </c>
      <c r="J3015" t="s">
        <v>29</v>
      </c>
      <c r="K3015" t="s">
        <v>29</v>
      </c>
      <c r="L3015" t="s">
        <v>29</v>
      </c>
      <c r="M3015" t="s">
        <v>29</v>
      </c>
      <c r="N3015" t="s">
        <v>29</v>
      </c>
      <c r="O3015" t="s">
        <v>29</v>
      </c>
      <c r="P3015" t="s">
        <v>29</v>
      </c>
      <c r="Q3015" t="s">
        <v>29</v>
      </c>
      <c r="R3015" t="s">
        <v>29</v>
      </c>
      <c r="S3015" t="s">
        <v>29</v>
      </c>
      <c r="T3015" t="s">
        <v>29</v>
      </c>
      <c r="U3015" t="s">
        <v>5638</v>
      </c>
    </row>
    <row r="3016" spans="1:21" x14ac:dyDescent="0.2">
      <c r="A3016" t="s">
        <v>25348</v>
      </c>
      <c r="B3016" t="s">
        <v>5615</v>
      </c>
      <c r="C3016" t="s">
        <v>46</v>
      </c>
      <c r="D3016" t="s">
        <v>5639</v>
      </c>
      <c r="E3016" t="s">
        <v>5617</v>
      </c>
      <c r="F3016" t="s">
        <v>37</v>
      </c>
      <c r="G3016" t="s">
        <v>211</v>
      </c>
      <c r="H3016" t="s">
        <v>802</v>
      </c>
      <c r="I3016" t="s">
        <v>29</v>
      </c>
      <c r="J3016" t="s">
        <v>29</v>
      </c>
      <c r="K3016" t="s">
        <v>29</v>
      </c>
      <c r="L3016" t="s">
        <v>29</v>
      </c>
      <c r="M3016" t="s">
        <v>29</v>
      </c>
      <c r="N3016" t="s">
        <v>29</v>
      </c>
      <c r="O3016" t="s">
        <v>29</v>
      </c>
      <c r="P3016" t="s">
        <v>29</v>
      </c>
      <c r="Q3016" t="s">
        <v>29</v>
      </c>
      <c r="R3016" t="s">
        <v>29</v>
      </c>
      <c r="S3016" t="s">
        <v>29</v>
      </c>
      <c r="T3016" t="s">
        <v>29</v>
      </c>
      <c r="U3016" t="s">
        <v>213</v>
      </c>
    </row>
    <row r="3017" spans="1:21" x14ac:dyDescent="0.2">
      <c r="A3017" t="s">
        <v>25349</v>
      </c>
      <c r="B3017" t="s">
        <v>5640</v>
      </c>
      <c r="C3017" t="s">
        <v>5641</v>
      </c>
      <c r="D3017" t="s">
        <v>5642</v>
      </c>
      <c r="E3017" t="s">
        <v>5643</v>
      </c>
      <c r="F3017" t="s">
        <v>37</v>
      </c>
      <c r="G3017" t="s">
        <v>88</v>
      </c>
      <c r="H3017" t="s">
        <v>5644</v>
      </c>
      <c r="I3017" t="s">
        <v>5645</v>
      </c>
      <c r="J3017" t="s">
        <v>29</v>
      </c>
      <c r="K3017" t="s">
        <v>29</v>
      </c>
      <c r="L3017" t="s">
        <v>5646</v>
      </c>
      <c r="M3017" t="s">
        <v>29</v>
      </c>
      <c r="N3017" t="s">
        <v>29</v>
      </c>
      <c r="O3017" t="s">
        <v>29</v>
      </c>
      <c r="P3017" t="s">
        <v>29</v>
      </c>
      <c r="Q3017" t="s">
        <v>483</v>
      </c>
      <c r="R3017" t="s">
        <v>29</v>
      </c>
      <c r="S3017" t="s">
        <v>29</v>
      </c>
      <c r="T3017" t="s">
        <v>29</v>
      </c>
      <c r="U3017" t="s">
        <v>2398</v>
      </c>
    </row>
    <row r="3018" spans="1:21" x14ac:dyDescent="0.2">
      <c r="A3018" t="s">
        <v>25350</v>
      </c>
      <c r="B3018" t="s">
        <v>5647</v>
      </c>
      <c r="C3018" t="s">
        <v>46</v>
      </c>
      <c r="D3018" t="s">
        <v>5648</v>
      </c>
      <c r="E3018" t="s">
        <v>5649</v>
      </c>
      <c r="F3018" t="s">
        <v>37</v>
      </c>
      <c r="G3018" t="s">
        <v>95</v>
      </c>
      <c r="H3018" t="s">
        <v>5650</v>
      </c>
      <c r="I3018" t="s">
        <v>5651</v>
      </c>
      <c r="J3018" t="s">
        <v>29</v>
      </c>
      <c r="K3018" t="s">
        <v>5652</v>
      </c>
      <c r="L3018" t="s">
        <v>5653</v>
      </c>
      <c r="M3018" t="s">
        <v>5654</v>
      </c>
      <c r="N3018" t="s">
        <v>5655</v>
      </c>
      <c r="O3018" t="s">
        <v>5656</v>
      </c>
      <c r="P3018" t="s">
        <v>5657</v>
      </c>
      <c r="Q3018" t="s">
        <v>275</v>
      </c>
      <c r="R3018" t="s">
        <v>29</v>
      </c>
      <c r="S3018" t="s">
        <v>29</v>
      </c>
      <c r="T3018" t="s">
        <v>29</v>
      </c>
      <c r="U3018" t="s">
        <v>5658</v>
      </c>
    </row>
    <row r="3019" spans="1:21" x14ac:dyDescent="0.2">
      <c r="A3019" t="s">
        <v>25351</v>
      </c>
      <c r="B3019" t="s">
        <v>5659</v>
      </c>
      <c r="C3019" t="s">
        <v>5660</v>
      </c>
      <c r="D3019" t="s">
        <v>5661</v>
      </c>
      <c r="E3019" t="s">
        <v>5662</v>
      </c>
      <c r="F3019" t="s">
        <v>37</v>
      </c>
      <c r="G3019" t="s">
        <v>95</v>
      </c>
      <c r="H3019" t="s">
        <v>5663</v>
      </c>
      <c r="I3019" t="s">
        <v>5664</v>
      </c>
      <c r="J3019" t="s">
        <v>29</v>
      </c>
      <c r="K3019" t="s">
        <v>5665</v>
      </c>
      <c r="L3019" t="s">
        <v>5666</v>
      </c>
      <c r="M3019" t="s">
        <v>5654</v>
      </c>
      <c r="N3019" t="s">
        <v>5655</v>
      </c>
      <c r="O3019" t="s">
        <v>5667</v>
      </c>
      <c r="P3019" t="s">
        <v>5668</v>
      </c>
      <c r="Q3019" t="s">
        <v>275</v>
      </c>
      <c r="R3019" t="s">
        <v>29</v>
      </c>
      <c r="S3019" t="s">
        <v>29</v>
      </c>
      <c r="T3019" t="s">
        <v>29</v>
      </c>
      <c r="U3019" t="s">
        <v>5669</v>
      </c>
    </row>
    <row r="3020" spans="1:21" x14ac:dyDescent="0.2">
      <c r="A3020" t="s">
        <v>25352</v>
      </c>
      <c r="B3020" t="s">
        <v>5670</v>
      </c>
      <c r="C3020" t="s">
        <v>5671</v>
      </c>
      <c r="D3020" t="s">
        <v>4864</v>
      </c>
      <c r="E3020" t="s">
        <v>5672</v>
      </c>
      <c r="F3020" t="s">
        <v>37</v>
      </c>
      <c r="G3020" t="s">
        <v>95</v>
      </c>
      <c r="H3020" t="s">
        <v>5673</v>
      </c>
      <c r="I3020" t="s">
        <v>29</v>
      </c>
      <c r="J3020" t="s">
        <v>29</v>
      </c>
      <c r="K3020" t="s">
        <v>29</v>
      </c>
      <c r="L3020" t="s">
        <v>29</v>
      </c>
      <c r="M3020" t="s">
        <v>29</v>
      </c>
      <c r="N3020" t="s">
        <v>29</v>
      </c>
      <c r="O3020" t="s">
        <v>29</v>
      </c>
      <c r="P3020" t="s">
        <v>29</v>
      </c>
      <c r="Q3020" t="s">
        <v>29</v>
      </c>
      <c r="R3020" t="s">
        <v>29</v>
      </c>
      <c r="S3020" t="s">
        <v>29</v>
      </c>
      <c r="T3020" t="s">
        <v>29</v>
      </c>
      <c r="U3020" t="s">
        <v>4474</v>
      </c>
    </row>
    <row r="3021" spans="1:21" x14ac:dyDescent="0.2">
      <c r="A3021" t="s">
        <v>25353</v>
      </c>
      <c r="B3021" t="s">
        <v>5674</v>
      </c>
      <c r="C3021" t="s">
        <v>5675</v>
      </c>
      <c r="D3021" t="s">
        <v>2330</v>
      </c>
      <c r="E3021" t="s">
        <v>5676</v>
      </c>
      <c r="F3021" t="s">
        <v>37</v>
      </c>
      <c r="G3021" t="s">
        <v>38</v>
      </c>
      <c r="H3021" t="s">
        <v>5677</v>
      </c>
      <c r="I3021" t="s">
        <v>29</v>
      </c>
      <c r="J3021" t="s">
        <v>29</v>
      </c>
      <c r="K3021" t="s">
        <v>29</v>
      </c>
      <c r="L3021" t="s">
        <v>29</v>
      </c>
      <c r="M3021" t="s">
        <v>29</v>
      </c>
      <c r="N3021" t="s">
        <v>29</v>
      </c>
      <c r="O3021" t="s">
        <v>29</v>
      </c>
      <c r="P3021" t="s">
        <v>29</v>
      </c>
      <c r="Q3021" t="s">
        <v>29</v>
      </c>
      <c r="R3021" t="s">
        <v>29</v>
      </c>
      <c r="S3021" t="s">
        <v>29</v>
      </c>
      <c r="T3021" t="s">
        <v>29</v>
      </c>
      <c r="U3021" t="s">
        <v>5678</v>
      </c>
    </row>
    <row r="3022" spans="1:21" x14ac:dyDescent="0.2">
      <c r="A3022" t="s">
        <v>25354</v>
      </c>
      <c r="B3022" t="s">
        <v>5679</v>
      </c>
      <c r="C3022" t="s">
        <v>5680</v>
      </c>
      <c r="D3022" t="s">
        <v>5681</v>
      </c>
      <c r="E3022" t="s">
        <v>5682</v>
      </c>
      <c r="F3022" t="s">
        <v>37</v>
      </c>
      <c r="G3022" t="s">
        <v>38</v>
      </c>
      <c r="H3022" t="s">
        <v>5683</v>
      </c>
      <c r="I3022" t="s">
        <v>29</v>
      </c>
      <c r="J3022" t="s">
        <v>29</v>
      </c>
      <c r="K3022" t="s">
        <v>29</v>
      </c>
      <c r="L3022" t="s">
        <v>29</v>
      </c>
      <c r="M3022" t="s">
        <v>29</v>
      </c>
      <c r="N3022" t="s">
        <v>29</v>
      </c>
      <c r="O3022" t="s">
        <v>29</v>
      </c>
      <c r="P3022" t="s">
        <v>29</v>
      </c>
      <c r="Q3022" t="s">
        <v>29</v>
      </c>
      <c r="R3022" t="s">
        <v>29</v>
      </c>
      <c r="S3022" t="s">
        <v>29</v>
      </c>
      <c r="T3022" t="s">
        <v>29</v>
      </c>
      <c r="U3022" t="s">
        <v>5684</v>
      </c>
    </row>
    <row r="3023" spans="1:21" x14ac:dyDescent="0.2">
      <c r="A3023" t="s">
        <v>25355</v>
      </c>
      <c r="B3023" t="s">
        <v>5685</v>
      </c>
      <c r="C3023" t="s">
        <v>46</v>
      </c>
      <c r="D3023" t="s">
        <v>5686</v>
      </c>
      <c r="E3023" t="s">
        <v>5582</v>
      </c>
      <c r="F3023" t="s">
        <v>37</v>
      </c>
      <c r="G3023" t="s">
        <v>211</v>
      </c>
      <c r="H3023" t="s">
        <v>5583</v>
      </c>
      <c r="I3023" t="s">
        <v>29</v>
      </c>
      <c r="J3023" t="s">
        <v>29</v>
      </c>
      <c r="K3023" t="s">
        <v>5584</v>
      </c>
      <c r="L3023" t="s">
        <v>5585</v>
      </c>
      <c r="M3023" t="s">
        <v>5586</v>
      </c>
      <c r="N3023" t="s">
        <v>29</v>
      </c>
      <c r="O3023" t="s">
        <v>5587</v>
      </c>
      <c r="P3023" t="s">
        <v>274</v>
      </c>
      <c r="Q3023" t="s">
        <v>103</v>
      </c>
      <c r="R3023" t="s">
        <v>5588</v>
      </c>
      <c r="S3023" t="s">
        <v>29</v>
      </c>
      <c r="T3023" t="s">
        <v>29</v>
      </c>
      <c r="U3023" t="s">
        <v>5687</v>
      </c>
    </row>
    <row r="3024" spans="1:21" x14ac:dyDescent="0.2">
      <c r="A3024" t="s">
        <v>25356</v>
      </c>
      <c r="B3024" t="s">
        <v>5688</v>
      </c>
      <c r="C3024" t="s">
        <v>5689</v>
      </c>
      <c r="D3024" t="s">
        <v>5377</v>
      </c>
      <c r="E3024" t="s">
        <v>5690</v>
      </c>
      <c r="F3024" t="s">
        <v>37</v>
      </c>
      <c r="G3024" t="s">
        <v>38</v>
      </c>
      <c r="H3024" t="s">
        <v>5691</v>
      </c>
      <c r="I3024" t="s">
        <v>29</v>
      </c>
      <c r="J3024" t="s">
        <v>29</v>
      </c>
      <c r="K3024" t="s">
        <v>29</v>
      </c>
      <c r="L3024" t="s">
        <v>29</v>
      </c>
      <c r="M3024" t="s">
        <v>29</v>
      </c>
      <c r="N3024" t="s">
        <v>29</v>
      </c>
      <c r="O3024" t="s">
        <v>29</v>
      </c>
      <c r="P3024" t="s">
        <v>29</v>
      </c>
      <c r="Q3024" t="s">
        <v>29</v>
      </c>
      <c r="R3024" t="s">
        <v>29</v>
      </c>
      <c r="S3024" t="s">
        <v>29</v>
      </c>
      <c r="T3024" t="s">
        <v>29</v>
      </c>
      <c r="U3024" t="s">
        <v>5692</v>
      </c>
    </row>
    <row r="3025" spans="1:21" x14ac:dyDescent="0.2">
      <c r="A3025" t="s">
        <v>25357</v>
      </c>
      <c r="B3025" t="s">
        <v>5693</v>
      </c>
      <c r="C3025" t="s">
        <v>5694</v>
      </c>
      <c r="D3025" t="s">
        <v>4750</v>
      </c>
      <c r="E3025" t="s">
        <v>5695</v>
      </c>
      <c r="F3025" t="s">
        <v>37</v>
      </c>
      <c r="G3025" t="s">
        <v>118</v>
      </c>
      <c r="H3025" t="s">
        <v>5696</v>
      </c>
      <c r="I3025" t="s">
        <v>5697</v>
      </c>
      <c r="J3025" t="s">
        <v>29</v>
      </c>
      <c r="K3025" t="s">
        <v>29</v>
      </c>
      <c r="L3025" t="s">
        <v>29</v>
      </c>
      <c r="M3025" t="s">
        <v>29</v>
      </c>
      <c r="N3025" t="s">
        <v>29</v>
      </c>
      <c r="O3025" t="s">
        <v>29</v>
      </c>
      <c r="P3025" t="s">
        <v>29</v>
      </c>
      <c r="Q3025" t="s">
        <v>29</v>
      </c>
      <c r="R3025" t="s">
        <v>29</v>
      </c>
      <c r="S3025" t="s">
        <v>29</v>
      </c>
      <c r="T3025" t="s">
        <v>29</v>
      </c>
      <c r="U3025" t="s">
        <v>2932</v>
      </c>
    </row>
    <row r="3026" spans="1:21" x14ac:dyDescent="0.2">
      <c r="A3026" t="s">
        <v>25358</v>
      </c>
      <c r="B3026" t="s">
        <v>5698</v>
      </c>
      <c r="C3026" t="s">
        <v>5699</v>
      </c>
      <c r="D3026" t="s">
        <v>1829</v>
      </c>
      <c r="E3026" t="s">
        <v>5700</v>
      </c>
      <c r="F3026" t="s">
        <v>37</v>
      </c>
      <c r="G3026" t="s">
        <v>211</v>
      </c>
      <c r="H3026" t="s">
        <v>5701</v>
      </c>
      <c r="I3026" t="s">
        <v>5702</v>
      </c>
      <c r="J3026" t="s">
        <v>29</v>
      </c>
      <c r="K3026" t="s">
        <v>29</v>
      </c>
      <c r="L3026" t="s">
        <v>5703</v>
      </c>
      <c r="M3026" t="s">
        <v>29</v>
      </c>
      <c r="N3026" t="s">
        <v>29</v>
      </c>
      <c r="O3026" t="s">
        <v>29</v>
      </c>
      <c r="P3026" t="s">
        <v>29</v>
      </c>
      <c r="Q3026" t="s">
        <v>233</v>
      </c>
      <c r="R3026" t="s">
        <v>29</v>
      </c>
      <c r="S3026" t="s">
        <v>29</v>
      </c>
      <c r="T3026" t="s">
        <v>29</v>
      </c>
      <c r="U3026" t="s">
        <v>5704</v>
      </c>
    </row>
    <row r="3027" spans="1:21" x14ac:dyDescent="0.2">
      <c r="A3027" t="s">
        <v>25359</v>
      </c>
      <c r="B3027" t="s">
        <v>5705</v>
      </c>
      <c r="C3027" t="s">
        <v>46</v>
      </c>
      <c r="D3027" t="s">
        <v>3691</v>
      </c>
      <c r="E3027" t="s">
        <v>5706</v>
      </c>
      <c r="F3027" t="s">
        <v>37</v>
      </c>
      <c r="G3027" t="s">
        <v>1521</v>
      </c>
      <c r="H3027" t="s">
        <v>5707</v>
      </c>
      <c r="I3027" t="s">
        <v>5708</v>
      </c>
      <c r="J3027" t="s">
        <v>29</v>
      </c>
      <c r="K3027" t="s">
        <v>29</v>
      </c>
      <c r="L3027" t="s">
        <v>29</v>
      </c>
      <c r="M3027" t="s">
        <v>29</v>
      </c>
      <c r="N3027" t="s">
        <v>29</v>
      </c>
      <c r="O3027" t="s">
        <v>29</v>
      </c>
      <c r="P3027" t="s">
        <v>29</v>
      </c>
      <c r="Q3027" t="s">
        <v>29</v>
      </c>
      <c r="R3027" t="s">
        <v>29</v>
      </c>
      <c r="S3027" t="s">
        <v>29</v>
      </c>
      <c r="T3027" t="s">
        <v>29</v>
      </c>
      <c r="U3027" t="s">
        <v>5709</v>
      </c>
    </row>
    <row r="3028" spans="1:21" x14ac:dyDescent="0.2">
      <c r="A3028" t="s">
        <v>25360</v>
      </c>
      <c r="B3028" t="s">
        <v>5710</v>
      </c>
      <c r="C3028" t="s">
        <v>5711</v>
      </c>
      <c r="D3028" t="s">
        <v>1384</v>
      </c>
      <c r="E3028" t="s">
        <v>5712</v>
      </c>
      <c r="F3028" t="s">
        <v>37</v>
      </c>
      <c r="G3028" t="s">
        <v>29</v>
      </c>
      <c r="H3028" t="s">
        <v>29</v>
      </c>
      <c r="I3028" t="s">
        <v>5713</v>
      </c>
      <c r="J3028" t="s">
        <v>29</v>
      </c>
      <c r="K3028" t="s">
        <v>29</v>
      </c>
      <c r="L3028" t="s">
        <v>29</v>
      </c>
      <c r="M3028" t="s">
        <v>29</v>
      </c>
      <c r="N3028" t="s">
        <v>29</v>
      </c>
      <c r="O3028" t="s">
        <v>29</v>
      </c>
      <c r="P3028" t="s">
        <v>29</v>
      </c>
      <c r="Q3028" t="s">
        <v>29</v>
      </c>
      <c r="R3028" t="s">
        <v>29</v>
      </c>
      <c r="S3028" t="s">
        <v>29</v>
      </c>
      <c r="T3028" t="s">
        <v>29</v>
      </c>
      <c r="U3028" t="s">
        <v>29</v>
      </c>
    </row>
    <row r="3029" spans="1:21" x14ac:dyDescent="0.2">
      <c r="A3029" t="s">
        <v>25361</v>
      </c>
      <c r="B3029" t="s">
        <v>5714</v>
      </c>
      <c r="C3029" t="s">
        <v>5715</v>
      </c>
      <c r="D3029" t="s">
        <v>5716</v>
      </c>
      <c r="E3029" t="s">
        <v>5717</v>
      </c>
      <c r="F3029" t="s">
        <v>37</v>
      </c>
      <c r="G3029" t="s">
        <v>88</v>
      </c>
      <c r="H3029" t="s">
        <v>5718</v>
      </c>
      <c r="I3029" t="s">
        <v>29</v>
      </c>
      <c r="J3029" t="s">
        <v>29</v>
      </c>
      <c r="K3029" t="s">
        <v>29</v>
      </c>
      <c r="L3029" t="s">
        <v>29</v>
      </c>
      <c r="M3029" t="s">
        <v>29</v>
      </c>
      <c r="N3029" t="s">
        <v>29</v>
      </c>
      <c r="O3029" t="s">
        <v>29</v>
      </c>
      <c r="P3029" t="s">
        <v>29</v>
      </c>
      <c r="Q3029" t="s">
        <v>29</v>
      </c>
      <c r="R3029" t="s">
        <v>29</v>
      </c>
      <c r="S3029" t="s">
        <v>29</v>
      </c>
      <c r="T3029" t="s">
        <v>29</v>
      </c>
      <c r="U3029" t="s">
        <v>5380</v>
      </c>
    </row>
    <row r="3030" spans="1:21" x14ac:dyDescent="0.2">
      <c r="A3030" t="s">
        <v>25362</v>
      </c>
      <c r="B3030" t="s">
        <v>5719</v>
      </c>
      <c r="C3030" t="s">
        <v>5720</v>
      </c>
      <c r="D3030" t="s">
        <v>2460</v>
      </c>
      <c r="E3030" t="s">
        <v>5721</v>
      </c>
      <c r="F3030" t="s">
        <v>37</v>
      </c>
      <c r="G3030" t="s">
        <v>29</v>
      </c>
      <c r="H3030" t="s">
        <v>29</v>
      </c>
      <c r="I3030" t="s">
        <v>29</v>
      </c>
      <c r="J3030" t="s">
        <v>29</v>
      </c>
      <c r="K3030" t="s">
        <v>29</v>
      </c>
      <c r="L3030" t="s">
        <v>29</v>
      </c>
      <c r="M3030" t="s">
        <v>29</v>
      </c>
      <c r="N3030" t="s">
        <v>29</v>
      </c>
      <c r="O3030" t="s">
        <v>29</v>
      </c>
      <c r="P3030" t="s">
        <v>29</v>
      </c>
      <c r="Q3030" t="s">
        <v>29</v>
      </c>
      <c r="R3030" t="s">
        <v>29</v>
      </c>
      <c r="S3030" t="s">
        <v>29</v>
      </c>
      <c r="T3030" t="s">
        <v>29</v>
      </c>
      <c r="U3030" t="s">
        <v>29</v>
      </c>
    </row>
    <row r="3031" spans="1:21" x14ac:dyDescent="0.2">
      <c r="A3031" t="s">
        <v>25363</v>
      </c>
      <c r="B3031" t="s">
        <v>5722</v>
      </c>
      <c r="C3031" t="s">
        <v>5723</v>
      </c>
      <c r="D3031" t="s">
        <v>4068</v>
      </c>
      <c r="E3031" t="s">
        <v>5724</v>
      </c>
      <c r="F3031" t="s">
        <v>37</v>
      </c>
      <c r="G3031" t="s">
        <v>38</v>
      </c>
      <c r="H3031" t="s">
        <v>5725</v>
      </c>
      <c r="I3031" t="s">
        <v>29</v>
      </c>
      <c r="J3031" t="s">
        <v>29</v>
      </c>
      <c r="K3031" t="s">
        <v>29</v>
      </c>
      <c r="L3031" t="s">
        <v>29</v>
      </c>
      <c r="M3031" t="s">
        <v>29</v>
      </c>
      <c r="N3031" t="s">
        <v>29</v>
      </c>
      <c r="O3031" t="s">
        <v>29</v>
      </c>
      <c r="P3031" t="s">
        <v>29</v>
      </c>
      <c r="Q3031" t="s">
        <v>29</v>
      </c>
      <c r="R3031" t="s">
        <v>29</v>
      </c>
      <c r="S3031" t="s">
        <v>29</v>
      </c>
      <c r="T3031" t="s">
        <v>29</v>
      </c>
      <c r="U3031" t="s">
        <v>5726</v>
      </c>
    </row>
    <row r="3032" spans="1:21" x14ac:dyDescent="0.2">
      <c r="A3032" t="s">
        <v>25364</v>
      </c>
      <c r="B3032" t="s">
        <v>5727</v>
      </c>
      <c r="C3032" t="s">
        <v>5728</v>
      </c>
      <c r="D3032" t="s">
        <v>5729</v>
      </c>
      <c r="E3032" t="s">
        <v>5730</v>
      </c>
      <c r="F3032" t="s">
        <v>37</v>
      </c>
      <c r="G3032" t="s">
        <v>25</v>
      </c>
      <c r="H3032" t="s">
        <v>5731</v>
      </c>
      <c r="I3032" t="s">
        <v>29</v>
      </c>
      <c r="J3032" t="s">
        <v>29</v>
      </c>
      <c r="K3032" t="s">
        <v>29</v>
      </c>
      <c r="L3032" t="s">
        <v>29</v>
      </c>
      <c r="M3032" t="s">
        <v>29</v>
      </c>
      <c r="N3032" t="s">
        <v>29</v>
      </c>
      <c r="O3032" t="s">
        <v>29</v>
      </c>
      <c r="P3032" t="s">
        <v>29</v>
      </c>
      <c r="Q3032" t="s">
        <v>29</v>
      </c>
      <c r="R3032" t="s">
        <v>29</v>
      </c>
      <c r="S3032" t="s">
        <v>29</v>
      </c>
      <c r="T3032" t="s">
        <v>29</v>
      </c>
      <c r="U3032" t="s">
        <v>5732</v>
      </c>
    </row>
    <row r="3033" spans="1:21" x14ac:dyDescent="0.2">
      <c r="A3033" t="s">
        <v>25365</v>
      </c>
      <c r="B3033" t="s">
        <v>5733</v>
      </c>
      <c r="C3033" t="s">
        <v>5734</v>
      </c>
      <c r="D3033" t="s">
        <v>2083</v>
      </c>
      <c r="E3033" t="s">
        <v>5735</v>
      </c>
      <c r="F3033" t="s">
        <v>37</v>
      </c>
      <c r="G3033" t="s">
        <v>314</v>
      </c>
      <c r="H3033" t="s">
        <v>5736</v>
      </c>
      <c r="I3033" t="s">
        <v>29</v>
      </c>
      <c r="J3033" t="s">
        <v>29</v>
      </c>
      <c r="K3033" t="s">
        <v>29</v>
      </c>
      <c r="L3033" t="s">
        <v>29</v>
      </c>
      <c r="M3033" t="s">
        <v>29</v>
      </c>
      <c r="N3033" t="s">
        <v>29</v>
      </c>
      <c r="O3033" t="s">
        <v>29</v>
      </c>
      <c r="P3033" t="s">
        <v>29</v>
      </c>
      <c r="Q3033" t="s">
        <v>29</v>
      </c>
      <c r="R3033" t="s">
        <v>29</v>
      </c>
      <c r="S3033" t="s">
        <v>29</v>
      </c>
      <c r="T3033" t="s">
        <v>29</v>
      </c>
      <c r="U3033" t="s">
        <v>5737</v>
      </c>
    </row>
    <row r="3034" spans="1:21" x14ac:dyDescent="0.2">
      <c r="A3034" t="s">
        <v>25366</v>
      </c>
      <c r="B3034" t="s">
        <v>5738</v>
      </c>
      <c r="C3034" t="s">
        <v>5739</v>
      </c>
      <c r="D3034" t="s">
        <v>5740</v>
      </c>
      <c r="E3034" t="s">
        <v>5741</v>
      </c>
      <c r="F3034" t="s">
        <v>37</v>
      </c>
      <c r="G3034" t="s">
        <v>29</v>
      </c>
      <c r="H3034" t="s">
        <v>29</v>
      </c>
      <c r="I3034" t="s">
        <v>29</v>
      </c>
      <c r="J3034" t="s">
        <v>29</v>
      </c>
      <c r="K3034" t="s">
        <v>29</v>
      </c>
      <c r="L3034" t="s">
        <v>29</v>
      </c>
      <c r="M3034" t="s">
        <v>29</v>
      </c>
      <c r="N3034" t="s">
        <v>29</v>
      </c>
      <c r="O3034" t="s">
        <v>29</v>
      </c>
      <c r="P3034" t="s">
        <v>29</v>
      </c>
      <c r="Q3034" t="s">
        <v>29</v>
      </c>
      <c r="R3034" t="s">
        <v>29</v>
      </c>
      <c r="S3034" t="s">
        <v>29</v>
      </c>
      <c r="T3034" t="s">
        <v>29</v>
      </c>
      <c r="U3034" t="s">
        <v>29</v>
      </c>
    </row>
    <row r="3035" spans="1:21" x14ac:dyDescent="0.2">
      <c r="A3035" t="s">
        <v>25367</v>
      </c>
      <c r="B3035" t="s">
        <v>5742</v>
      </c>
      <c r="C3035" t="s">
        <v>46</v>
      </c>
      <c r="D3035" t="s">
        <v>5743</v>
      </c>
      <c r="E3035" t="s">
        <v>5744</v>
      </c>
      <c r="F3035" t="s">
        <v>37</v>
      </c>
      <c r="G3035" t="s">
        <v>211</v>
      </c>
      <c r="H3035" t="s">
        <v>5606</v>
      </c>
      <c r="I3035" t="s">
        <v>29</v>
      </c>
      <c r="J3035" t="s">
        <v>29</v>
      </c>
      <c r="K3035" t="s">
        <v>29</v>
      </c>
      <c r="L3035" t="s">
        <v>5745</v>
      </c>
      <c r="M3035" t="s">
        <v>29</v>
      </c>
      <c r="N3035" t="s">
        <v>29</v>
      </c>
      <c r="O3035" t="s">
        <v>29</v>
      </c>
      <c r="P3035" t="s">
        <v>29</v>
      </c>
      <c r="Q3035" t="s">
        <v>437</v>
      </c>
      <c r="R3035" t="s">
        <v>5746</v>
      </c>
      <c r="S3035" t="s">
        <v>29</v>
      </c>
      <c r="T3035" t="s">
        <v>29</v>
      </c>
      <c r="U3035" t="s">
        <v>2015</v>
      </c>
    </row>
    <row r="3036" spans="1:21" x14ac:dyDescent="0.2">
      <c r="A3036" t="s">
        <v>25368</v>
      </c>
      <c r="B3036" t="s">
        <v>5747</v>
      </c>
      <c r="C3036" t="s">
        <v>5748</v>
      </c>
      <c r="D3036" t="s">
        <v>5749</v>
      </c>
      <c r="E3036" t="s">
        <v>5750</v>
      </c>
      <c r="F3036" t="s">
        <v>37</v>
      </c>
      <c r="G3036" t="s">
        <v>290</v>
      </c>
      <c r="H3036" t="s">
        <v>2020</v>
      </c>
      <c r="I3036" t="s">
        <v>29</v>
      </c>
      <c r="J3036" t="s">
        <v>29</v>
      </c>
      <c r="K3036" t="s">
        <v>29</v>
      </c>
      <c r="L3036" t="s">
        <v>5751</v>
      </c>
      <c r="M3036" t="s">
        <v>29</v>
      </c>
      <c r="N3036" t="s">
        <v>29</v>
      </c>
      <c r="O3036" t="s">
        <v>29</v>
      </c>
      <c r="P3036" t="s">
        <v>29</v>
      </c>
      <c r="Q3036" t="s">
        <v>437</v>
      </c>
      <c r="R3036" t="s">
        <v>5752</v>
      </c>
      <c r="S3036" t="s">
        <v>29</v>
      </c>
      <c r="T3036" t="s">
        <v>29</v>
      </c>
      <c r="U3036" t="s">
        <v>2024</v>
      </c>
    </row>
    <row r="3037" spans="1:21" x14ac:dyDescent="0.2">
      <c r="A3037" t="s">
        <v>25369</v>
      </c>
      <c r="B3037" t="s">
        <v>5753</v>
      </c>
      <c r="C3037" t="s">
        <v>5754</v>
      </c>
      <c r="D3037" t="s">
        <v>2083</v>
      </c>
      <c r="E3037" t="s">
        <v>5755</v>
      </c>
      <c r="F3037" t="s">
        <v>37</v>
      </c>
      <c r="G3037" t="s">
        <v>3223</v>
      </c>
      <c r="H3037" t="s">
        <v>509</v>
      </c>
      <c r="I3037" t="s">
        <v>29</v>
      </c>
      <c r="J3037" t="s">
        <v>29</v>
      </c>
      <c r="K3037" t="s">
        <v>29</v>
      </c>
      <c r="L3037" t="s">
        <v>5756</v>
      </c>
      <c r="M3037" t="s">
        <v>29</v>
      </c>
      <c r="N3037" t="s">
        <v>29</v>
      </c>
      <c r="O3037" t="s">
        <v>29</v>
      </c>
      <c r="P3037" t="s">
        <v>29</v>
      </c>
      <c r="Q3037" t="s">
        <v>437</v>
      </c>
      <c r="R3037" t="s">
        <v>5757</v>
      </c>
      <c r="S3037" t="s">
        <v>29</v>
      </c>
      <c r="T3037" t="s">
        <v>29</v>
      </c>
      <c r="U3037" t="s">
        <v>511</v>
      </c>
    </row>
    <row r="3038" spans="1:21" x14ac:dyDescent="0.2">
      <c r="A3038" t="s">
        <v>25370</v>
      </c>
      <c r="B3038" t="s">
        <v>5758</v>
      </c>
      <c r="C3038" t="s">
        <v>5759</v>
      </c>
      <c r="D3038" t="s">
        <v>5760</v>
      </c>
      <c r="E3038" t="s">
        <v>5761</v>
      </c>
      <c r="F3038" t="s">
        <v>37</v>
      </c>
      <c r="G3038" t="s">
        <v>211</v>
      </c>
      <c r="H3038" t="s">
        <v>5762</v>
      </c>
      <c r="I3038" t="s">
        <v>29</v>
      </c>
      <c r="J3038" t="s">
        <v>29</v>
      </c>
      <c r="K3038" t="s">
        <v>29</v>
      </c>
      <c r="L3038" t="s">
        <v>29</v>
      </c>
      <c r="M3038" t="s">
        <v>29</v>
      </c>
      <c r="N3038" t="s">
        <v>29</v>
      </c>
      <c r="O3038" t="s">
        <v>29</v>
      </c>
      <c r="P3038" t="s">
        <v>29</v>
      </c>
      <c r="Q3038" t="s">
        <v>29</v>
      </c>
      <c r="R3038" t="s">
        <v>29</v>
      </c>
      <c r="S3038" t="s">
        <v>29</v>
      </c>
      <c r="T3038" t="s">
        <v>29</v>
      </c>
      <c r="U3038" t="s">
        <v>4183</v>
      </c>
    </row>
    <row r="3039" spans="1:21" x14ac:dyDescent="0.2">
      <c r="A3039" t="s">
        <v>25371</v>
      </c>
      <c r="B3039" t="s">
        <v>5763</v>
      </c>
      <c r="C3039" t="s">
        <v>5764</v>
      </c>
      <c r="D3039" t="s">
        <v>4970</v>
      </c>
      <c r="E3039" t="s">
        <v>5765</v>
      </c>
      <c r="F3039" t="s">
        <v>1011</v>
      </c>
      <c r="G3039" t="s">
        <v>332</v>
      </c>
      <c r="H3039" t="s">
        <v>5766</v>
      </c>
      <c r="I3039" t="s">
        <v>29</v>
      </c>
      <c r="J3039" t="s">
        <v>29</v>
      </c>
      <c r="K3039" t="s">
        <v>29</v>
      </c>
      <c r="L3039" t="s">
        <v>29</v>
      </c>
      <c r="M3039" t="s">
        <v>29</v>
      </c>
      <c r="N3039" t="s">
        <v>29</v>
      </c>
      <c r="O3039" t="s">
        <v>29</v>
      </c>
      <c r="P3039" t="s">
        <v>29</v>
      </c>
      <c r="Q3039" t="s">
        <v>29</v>
      </c>
      <c r="R3039" t="s">
        <v>29</v>
      </c>
      <c r="S3039" t="s">
        <v>29</v>
      </c>
      <c r="T3039" t="s">
        <v>29</v>
      </c>
      <c r="U3039" t="s">
        <v>5767</v>
      </c>
    </row>
    <row r="3040" spans="1:21" x14ac:dyDescent="0.2">
      <c r="A3040" t="s">
        <v>25372</v>
      </c>
      <c r="B3040" t="s">
        <v>5768</v>
      </c>
      <c r="C3040" t="s">
        <v>5769</v>
      </c>
      <c r="D3040" t="s">
        <v>692</v>
      </c>
      <c r="E3040" t="s">
        <v>5770</v>
      </c>
      <c r="F3040" t="s">
        <v>37</v>
      </c>
      <c r="G3040" t="s">
        <v>88</v>
      </c>
      <c r="H3040" t="s">
        <v>584</v>
      </c>
      <c r="I3040" t="s">
        <v>29</v>
      </c>
      <c r="J3040" t="s">
        <v>29</v>
      </c>
      <c r="K3040" t="s">
        <v>29</v>
      </c>
      <c r="L3040" t="s">
        <v>29</v>
      </c>
      <c r="M3040" t="s">
        <v>29</v>
      </c>
      <c r="N3040" t="s">
        <v>29</v>
      </c>
      <c r="O3040" t="s">
        <v>29</v>
      </c>
      <c r="P3040" t="s">
        <v>29</v>
      </c>
      <c r="Q3040" t="s">
        <v>29</v>
      </c>
      <c r="R3040" t="s">
        <v>29</v>
      </c>
      <c r="S3040" t="s">
        <v>29</v>
      </c>
      <c r="T3040" t="s">
        <v>29</v>
      </c>
      <c r="U3040" t="s">
        <v>5579</v>
      </c>
    </row>
    <row r="3041" spans="1:21" x14ac:dyDescent="0.2">
      <c r="A3041" t="s">
        <v>25373</v>
      </c>
      <c r="B3041" t="s">
        <v>5771</v>
      </c>
      <c r="C3041" t="s">
        <v>5772</v>
      </c>
      <c r="D3041" t="s">
        <v>2066</v>
      </c>
      <c r="E3041" t="s">
        <v>5773</v>
      </c>
      <c r="F3041" t="s">
        <v>37</v>
      </c>
      <c r="G3041" t="s">
        <v>25</v>
      </c>
      <c r="H3041" t="s">
        <v>971</v>
      </c>
      <c r="I3041" t="s">
        <v>29</v>
      </c>
      <c r="J3041" t="s">
        <v>29</v>
      </c>
      <c r="K3041" t="s">
        <v>29</v>
      </c>
      <c r="L3041" t="s">
        <v>29</v>
      </c>
      <c r="M3041" t="s">
        <v>29</v>
      </c>
      <c r="N3041" t="s">
        <v>29</v>
      </c>
      <c r="O3041" t="s">
        <v>29</v>
      </c>
      <c r="P3041" t="s">
        <v>29</v>
      </c>
      <c r="Q3041" t="s">
        <v>29</v>
      </c>
      <c r="R3041" t="s">
        <v>29</v>
      </c>
      <c r="S3041" t="s">
        <v>29</v>
      </c>
      <c r="T3041" t="s">
        <v>29</v>
      </c>
      <c r="U3041" t="s">
        <v>5470</v>
      </c>
    </row>
    <row r="3042" spans="1:21" x14ac:dyDescent="0.2">
      <c r="A3042" t="s">
        <v>25374</v>
      </c>
      <c r="B3042" t="s">
        <v>5774</v>
      </c>
      <c r="C3042" t="s">
        <v>46</v>
      </c>
      <c r="D3042" t="s">
        <v>5775</v>
      </c>
      <c r="E3042" t="s">
        <v>5776</v>
      </c>
      <c r="F3042" t="s">
        <v>37</v>
      </c>
      <c r="G3042" t="s">
        <v>25</v>
      </c>
      <c r="H3042" t="s">
        <v>1846</v>
      </c>
      <c r="I3042" t="s">
        <v>29</v>
      </c>
      <c r="J3042" t="s">
        <v>29</v>
      </c>
      <c r="K3042" t="s">
        <v>29</v>
      </c>
      <c r="L3042" t="s">
        <v>29</v>
      </c>
      <c r="M3042" t="s">
        <v>29</v>
      </c>
      <c r="N3042" t="s">
        <v>29</v>
      </c>
      <c r="O3042" t="s">
        <v>29</v>
      </c>
      <c r="P3042" t="s">
        <v>29</v>
      </c>
      <c r="Q3042" t="s">
        <v>29</v>
      </c>
      <c r="R3042" t="s">
        <v>29</v>
      </c>
      <c r="S3042" t="s">
        <v>29</v>
      </c>
      <c r="T3042" t="s">
        <v>29</v>
      </c>
      <c r="U3042" t="s">
        <v>5777</v>
      </c>
    </row>
    <row r="3043" spans="1:21" x14ac:dyDescent="0.2">
      <c r="A3043" t="s">
        <v>25375</v>
      </c>
      <c r="B3043" t="s">
        <v>5778</v>
      </c>
      <c r="C3043" t="s">
        <v>46</v>
      </c>
      <c r="D3043" t="s">
        <v>5648</v>
      </c>
      <c r="E3043" t="s">
        <v>5779</v>
      </c>
      <c r="F3043" t="s">
        <v>24</v>
      </c>
      <c r="G3043" t="s">
        <v>4514</v>
      </c>
      <c r="H3043" t="s">
        <v>5780</v>
      </c>
      <c r="I3043" t="s">
        <v>29</v>
      </c>
      <c r="J3043" t="s">
        <v>29</v>
      </c>
      <c r="K3043" t="s">
        <v>29</v>
      </c>
      <c r="L3043" t="s">
        <v>29</v>
      </c>
      <c r="M3043" t="s">
        <v>29</v>
      </c>
      <c r="N3043" t="s">
        <v>29</v>
      </c>
      <c r="O3043" t="s">
        <v>29</v>
      </c>
      <c r="P3043" t="s">
        <v>29</v>
      </c>
      <c r="Q3043" t="s">
        <v>29</v>
      </c>
      <c r="R3043" t="s">
        <v>29</v>
      </c>
      <c r="S3043" t="s">
        <v>29</v>
      </c>
      <c r="T3043" t="s">
        <v>29</v>
      </c>
      <c r="U3043" t="s">
        <v>29</v>
      </c>
    </row>
    <row r="3044" spans="1:21" x14ac:dyDescent="0.2">
      <c r="A3044" t="s">
        <v>25376</v>
      </c>
      <c r="B3044" t="s">
        <v>5781</v>
      </c>
      <c r="C3044" t="s">
        <v>5782</v>
      </c>
      <c r="D3044" t="s">
        <v>5783</v>
      </c>
      <c r="E3044" t="s">
        <v>5784</v>
      </c>
      <c r="F3044" t="s">
        <v>24</v>
      </c>
      <c r="G3044" t="s">
        <v>29</v>
      </c>
      <c r="H3044" t="s">
        <v>29</v>
      </c>
      <c r="I3044" t="s">
        <v>29</v>
      </c>
      <c r="J3044" t="s">
        <v>29</v>
      </c>
      <c r="K3044" t="s">
        <v>29</v>
      </c>
      <c r="L3044" t="s">
        <v>29</v>
      </c>
      <c r="M3044" t="s">
        <v>29</v>
      </c>
      <c r="N3044" t="s">
        <v>29</v>
      </c>
      <c r="O3044" t="s">
        <v>29</v>
      </c>
      <c r="P3044" t="s">
        <v>29</v>
      </c>
      <c r="Q3044" t="s">
        <v>29</v>
      </c>
      <c r="R3044" t="s">
        <v>29</v>
      </c>
      <c r="S3044" t="s">
        <v>29</v>
      </c>
      <c r="T3044" t="s">
        <v>29</v>
      </c>
      <c r="U3044" t="s">
        <v>5785</v>
      </c>
    </row>
    <row r="3045" spans="1:21" x14ac:dyDescent="0.2">
      <c r="A3045" t="s">
        <v>25377</v>
      </c>
      <c r="B3045" t="s">
        <v>5786</v>
      </c>
      <c r="C3045" t="s">
        <v>5787</v>
      </c>
      <c r="D3045" t="s">
        <v>5788</v>
      </c>
      <c r="E3045" t="s">
        <v>5789</v>
      </c>
      <c r="F3045" t="s">
        <v>37</v>
      </c>
      <c r="G3045" t="s">
        <v>75</v>
      </c>
      <c r="H3045" t="s">
        <v>5790</v>
      </c>
      <c r="I3045" t="s">
        <v>29</v>
      </c>
      <c r="J3045" t="s">
        <v>29</v>
      </c>
      <c r="K3045" t="s">
        <v>29</v>
      </c>
      <c r="L3045" t="s">
        <v>29</v>
      </c>
      <c r="M3045" t="s">
        <v>29</v>
      </c>
      <c r="N3045" t="s">
        <v>29</v>
      </c>
      <c r="O3045" t="s">
        <v>29</v>
      </c>
      <c r="P3045" t="s">
        <v>29</v>
      </c>
      <c r="Q3045" t="s">
        <v>29</v>
      </c>
      <c r="R3045" t="s">
        <v>29</v>
      </c>
      <c r="S3045" t="s">
        <v>29</v>
      </c>
      <c r="T3045" t="s">
        <v>29</v>
      </c>
      <c r="U3045" t="s">
        <v>29</v>
      </c>
    </row>
    <row r="3046" spans="1:21" x14ac:dyDescent="0.2">
      <c r="A3046" t="s">
        <v>25378</v>
      </c>
      <c r="B3046" t="s">
        <v>5791</v>
      </c>
      <c r="C3046" t="s">
        <v>5792</v>
      </c>
      <c r="D3046" t="s">
        <v>700</v>
      </c>
      <c r="E3046" t="s">
        <v>5793</v>
      </c>
      <c r="F3046" t="s">
        <v>37</v>
      </c>
      <c r="G3046" t="s">
        <v>88</v>
      </c>
      <c r="H3046" t="s">
        <v>1575</v>
      </c>
      <c r="I3046" t="s">
        <v>29</v>
      </c>
      <c r="J3046" t="s">
        <v>29</v>
      </c>
      <c r="K3046" t="s">
        <v>29</v>
      </c>
      <c r="L3046" t="s">
        <v>29</v>
      </c>
      <c r="M3046" t="s">
        <v>29</v>
      </c>
      <c r="N3046" t="s">
        <v>29</v>
      </c>
      <c r="O3046" t="s">
        <v>29</v>
      </c>
      <c r="P3046" t="s">
        <v>29</v>
      </c>
      <c r="Q3046" t="s">
        <v>29</v>
      </c>
      <c r="R3046" t="s">
        <v>29</v>
      </c>
      <c r="S3046" t="s">
        <v>29</v>
      </c>
      <c r="T3046" t="s">
        <v>29</v>
      </c>
      <c r="U3046" t="s">
        <v>5794</v>
      </c>
    </row>
    <row r="3047" spans="1:21" x14ac:dyDescent="0.2">
      <c r="A3047" t="s">
        <v>25379</v>
      </c>
      <c r="B3047" t="s">
        <v>5795</v>
      </c>
      <c r="C3047" t="s">
        <v>5796</v>
      </c>
      <c r="D3047" t="s">
        <v>5797</v>
      </c>
      <c r="E3047" t="s">
        <v>5798</v>
      </c>
      <c r="F3047" t="s">
        <v>37</v>
      </c>
      <c r="G3047" t="s">
        <v>38</v>
      </c>
      <c r="H3047" t="s">
        <v>5799</v>
      </c>
      <c r="I3047" t="s">
        <v>29</v>
      </c>
      <c r="J3047" t="s">
        <v>29</v>
      </c>
      <c r="K3047" t="s">
        <v>29</v>
      </c>
      <c r="L3047" t="s">
        <v>29</v>
      </c>
      <c r="M3047" t="s">
        <v>29</v>
      </c>
      <c r="N3047" t="s">
        <v>29</v>
      </c>
      <c r="O3047" t="s">
        <v>29</v>
      </c>
      <c r="P3047" t="s">
        <v>29</v>
      </c>
      <c r="Q3047" t="s">
        <v>29</v>
      </c>
      <c r="R3047" t="s">
        <v>29</v>
      </c>
      <c r="S3047" t="s">
        <v>29</v>
      </c>
      <c r="T3047" t="s">
        <v>29</v>
      </c>
      <c r="U3047" t="s">
        <v>5800</v>
      </c>
    </row>
    <row r="3048" spans="1:21" x14ac:dyDescent="0.2">
      <c r="A3048" t="s">
        <v>25380</v>
      </c>
      <c r="B3048" t="s">
        <v>5801</v>
      </c>
      <c r="C3048" t="s">
        <v>5802</v>
      </c>
      <c r="D3048" t="s">
        <v>1910</v>
      </c>
      <c r="E3048" t="s">
        <v>5803</v>
      </c>
      <c r="F3048" t="s">
        <v>37</v>
      </c>
      <c r="G3048" t="s">
        <v>25</v>
      </c>
      <c r="H3048" t="s">
        <v>5804</v>
      </c>
      <c r="I3048" t="s">
        <v>29</v>
      </c>
      <c r="J3048" t="s">
        <v>29</v>
      </c>
      <c r="K3048" t="s">
        <v>29</v>
      </c>
      <c r="L3048" t="s">
        <v>29</v>
      </c>
      <c r="M3048" t="s">
        <v>29</v>
      </c>
      <c r="N3048" t="s">
        <v>29</v>
      </c>
      <c r="O3048" t="s">
        <v>29</v>
      </c>
      <c r="P3048" t="s">
        <v>29</v>
      </c>
      <c r="Q3048" t="s">
        <v>29</v>
      </c>
      <c r="R3048" t="s">
        <v>29</v>
      </c>
      <c r="S3048" t="s">
        <v>29</v>
      </c>
      <c r="T3048" t="s">
        <v>29</v>
      </c>
      <c r="U3048" t="s">
        <v>5805</v>
      </c>
    </row>
    <row r="3049" spans="1:21" x14ac:dyDescent="0.2">
      <c r="A3049" t="s">
        <v>25381</v>
      </c>
      <c r="B3049" t="s">
        <v>5806</v>
      </c>
      <c r="C3049" t="s">
        <v>5807</v>
      </c>
      <c r="D3049" t="s">
        <v>5808</v>
      </c>
      <c r="E3049" t="s">
        <v>5809</v>
      </c>
      <c r="F3049" t="s">
        <v>1011</v>
      </c>
      <c r="G3049" t="s">
        <v>240</v>
      </c>
      <c r="H3049" t="s">
        <v>5810</v>
      </c>
      <c r="I3049" t="s">
        <v>29</v>
      </c>
      <c r="J3049" t="s">
        <v>29</v>
      </c>
      <c r="K3049" t="s">
        <v>29</v>
      </c>
      <c r="L3049" t="s">
        <v>4974</v>
      </c>
      <c r="M3049" t="s">
        <v>29</v>
      </c>
      <c r="N3049" t="s">
        <v>29</v>
      </c>
      <c r="O3049" t="s">
        <v>29</v>
      </c>
      <c r="P3049" t="s">
        <v>29</v>
      </c>
      <c r="Q3049" t="s">
        <v>4975</v>
      </c>
      <c r="R3049" t="s">
        <v>29</v>
      </c>
      <c r="S3049" t="s">
        <v>29</v>
      </c>
      <c r="T3049" t="s">
        <v>29</v>
      </c>
      <c r="U3049" t="s">
        <v>4976</v>
      </c>
    </row>
    <row r="3050" spans="1:21" x14ac:dyDescent="0.2">
      <c r="A3050" t="s">
        <v>25382</v>
      </c>
      <c r="B3050" t="s">
        <v>5811</v>
      </c>
      <c r="C3050" t="s">
        <v>5812</v>
      </c>
      <c r="D3050" t="s">
        <v>5813</v>
      </c>
      <c r="E3050" t="s">
        <v>5814</v>
      </c>
      <c r="F3050" t="s">
        <v>24</v>
      </c>
      <c r="G3050" t="s">
        <v>29</v>
      </c>
      <c r="H3050" t="s">
        <v>29</v>
      </c>
      <c r="I3050" t="s">
        <v>29</v>
      </c>
      <c r="J3050" t="s">
        <v>29</v>
      </c>
      <c r="K3050" t="s">
        <v>29</v>
      </c>
      <c r="L3050" t="s">
        <v>29</v>
      </c>
      <c r="M3050" t="s">
        <v>29</v>
      </c>
      <c r="N3050" t="s">
        <v>29</v>
      </c>
      <c r="O3050" t="s">
        <v>29</v>
      </c>
      <c r="P3050" t="s">
        <v>29</v>
      </c>
      <c r="Q3050" t="s">
        <v>29</v>
      </c>
      <c r="R3050" t="s">
        <v>29</v>
      </c>
      <c r="S3050" t="s">
        <v>29</v>
      </c>
      <c r="T3050" t="s">
        <v>29</v>
      </c>
      <c r="U3050" t="s">
        <v>5815</v>
      </c>
    </row>
    <row r="3051" spans="1:21" x14ac:dyDescent="0.2">
      <c r="A3051" t="s">
        <v>25383</v>
      </c>
      <c r="B3051" t="s">
        <v>5816</v>
      </c>
      <c r="C3051" t="s">
        <v>5817</v>
      </c>
      <c r="D3051" t="s">
        <v>5818</v>
      </c>
      <c r="E3051" t="s">
        <v>5819</v>
      </c>
      <c r="F3051" t="s">
        <v>1011</v>
      </c>
      <c r="G3051" t="s">
        <v>29</v>
      </c>
      <c r="H3051" t="s">
        <v>29</v>
      </c>
      <c r="I3051" t="s">
        <v>29</v>
      </c>
      <c r="J3051" t="s">
        <v>29</v>
      </c>
      <c r="K3051" t="s">
        <v>29</v>
      </c>
      <c r="L3051" t="s">
        <v>29</v>
      </c>
      <c r="M3051" t="s">
        <v>29</v>
      </c>
      <c r="N3051" t="s">
        <v>29</v>
      </c>
      <c r="O3051" t="s">
        <v>29</v>
      </c>
      <c r="P3051" t="s">
        <v>29</v>
      </c>
      <c r="Q3051" t="s">
        <v>29</v>
      </c>
      <c r="R3051" t="s">
        <v>29</v>
      </c>
      <c r="S3051" t="s">
        <v>29</v>
      </c>
      <c r="T3051" t="s">
        <v>29</v>
      </c>
      <c r="U3051" t="s">
        <v>29</v>
      </c>
    </row>
    <row r="3052" spans="1:21" x14ac:dyDescent="0.2">
      <c r="A3052" t="s">
        <v>25384</v>
      </c>
      <c r="B3052" t="s">
        <v>5820</v>
      </c>
      <c r="C3052" t="s">
        <v>5821</v>
      </c>
      <c r="D3052" t="s">
        <v>5595</v>
      </c>
      <c r="E3052" t="s">
        <v>5822</v>
      </c>
      <c r="F3052" t="s">
        <v>349</v>
      </c>
      <c r="G3052" t="s">
        <v>198</v>
      </c>
      <c r="H3052" t="s">
        <v>5440</v>
      </c>
      <c r="I3052" t="s">
        <v>29</v>
      </c>
      <c r="J3052" t="s">
        <v>29</v>
      </c>
      <c r="K3052" t="s">
        <v>29</v>
      </c>
      <c r="L3052" t="s">
        <v>29</v>
      </c>
      <c r="M3052" t="s">
        <v>29</v>
      </c>
      <c r="N3052" t="s">
        <v>29</v>
      </c>
      <c r="O3052" t="s">
        <v>29</v>
      </c>
      <c r="P3052" t="s">
        <v>29</v>
      </c>
      <c r="Q3052" t="s">
        <v>29</v>
      </c>
      <c r="R3052" t="s">
        <v>29</v>
      </c>
      <c r="S3052" t="s">
        <v>29</v>
      </c>
      <c r="T3052" t="s">
        <v>29</v>
      </c>
      <c r="U3052" t="s">
        <v>29</v>
      </c>
    </row>
    <row r="3053" spans="1:21" x14ac:dyDescent="0.2">
      <c r="A3053" t="s">
        <v>25385</v>
      </c>
      <c r="B3053" t="s">
        <v>5823</v>
      </c>
      <c r="C3053" t="s">
        <v>5824</v>
      </c>
      <c r="D3053" t="s">
        <v>5825</v>
      </c>
      <c r="E3053" t="s">
        <v>5826</v>
      </c>
      <c r="F3053" t="s">
        <v>1011</v>
      </c>
      <c r="G3053" t="s">
        <v>75</v>
      </c>
      <c r="H3053" t="s">
        <v>5827</v>
      </c>
      <c r="I3053" t="s">
        <v>29</v>
      </c>
      <c r="J3053" t="s">
        <v>29</v>
      </c>
      <c r="K3053" t="s">
        <v>29</v>
      </c>
      <c r="L3053" t="s">
        <v>5828</v>
      </c>
      <c r="M3053" t="s">
        <v>1895</v>
      </c>
      <c r="N3053" t="s">
        <v>29</v>
      </c>
      <c r="O3053" t="s">
        <v>29</v>
      </c>
      <c r="P3053" t="s">
        <v>29</v>
      </c>
      <c r="Q3053" t="s">
        <v>5829</v>
      </c>
      <c r="R3053" t="s">
        <v>5830</v>
      </c>
      <c r="S3053" t="s">
        <v>29</v>
      </c>
      <c r="T3053" t="s">
        <v>29</v>
      </c>
      <c r="U3053" t="s">
        <v>3875</v>
      </c>
    </row>
    <row r="3054" spans="1:21" x14ac:dyDescent="0.2">
      <c r="A3054" t="s">
        <v>25386</v>
      </c>
      <c r="B3054" t="s">
        <v>5831</v>
      </c>
      <c r="C3054" t="s">
        <v>5832</v>
      </c>
      <c r="D3054" t="s">
        <v>5261</v>
      </c>
      <c r="E3054" t="s">
        <v>5833</v>
      </c>
      <c r="F3054" t="s">
        <v>1011</v>
      </c>
      <c r="G3054" t="s">
        <v>75</v>
      </c>
      <c r="H3054" t="s">
        <v>3873</v>
      </c>
      <c r="I3054" t="s">
        <v>29</v>
      </c>
      <c r="J3054" t="s">
        <v>29</v>
      </c>
      <c r="K3054" t="s">
        <v>29</v>
      </c>
      <c r="L3054" t="s">
        <v>5834</v>
      </c>
      <c r="M3054" t="s">
        <v>1895</v>
      </c>
      <c r="N3054" t="s">
        <v>29</v>
      </c>
      <c r="O3054" t="s">
        <v>29</v>
      </c>
      <c r="P3054" t="s">
        <v>29</v>
      </c>
      <c r="Q3054" t="s">
        <v>5829</v>
      </c>
      <c r="R3054" t="s">
        <v>5830</v>
      </c>
      <c r="S3054" t="s">
        <v>29</v>
      </c>
      <c r="T3054" t="s">
        <v>29</v>
      </c>
      <c r="U3054" t="s">
        <v>3869</v>
      </c>
    </row>
    <row r="3055" spans="1:21" x14ac:dyDescent="0.2">
      <c r="A3055" t="s">
        <v>25387</v>
      </c>
      <c r="B3055" t="s">
        <v>5835</v>
      </c>
      <c r="C3055" t="s">
        <v>46</v>
      </c>
      <c r="D3055" t="s">
        <v>5836</v>
      </c>
      <c r="E3055" t="s">
        <v>5837</v>
      </c>
      <c r="F3055" t="s">
        <v>1011</v>
      </c>
      <c r="G3055" t="s">
        <v>75</v>
      </c>
      <c r="H3055" t="s">
        <v>5838</v>
      </c>
      <c r="I3055" t="s">
        <v>5839</v>
      </c>
      <c r="J3055" t="s">
        <v>29</v>
      </c>
      <c r="K3055" t="s">
        <v>29</v>
      </c>
      <c r="L3055" t="s">
        <v>5840</v>
      </c>
      <c r="M3055" t="s">
        <v>1895</v>
      </c>
      <c r="N3055" t="s">
        <v>29</v>
      </c>
      <c r="O3055" t="s">
        <v>29</v>
      </c>
      <c r="P3055" t="s">
        <v>29</v>
      </c>
      <c r="Q3055" t="s">
        <v>5829</v>
      </c>
      <c r="R3055" t="s">
        <v>5830</v>
      </c>
      <c r="S3055" t="s">
        <v>29</v>
      </c>
      <c r="T3055" t="s">
        <v>29</v>
      </c>
      <c r="U3055" t="s">
        <v>3835</v>
      </c>
    </row>
    <row r="3056" spans="1:21" x14ac:dyDescent="0.2">
      <c r="A3056" t="s">
        <v>25388</v>
      </c>
      <c r="B3056" t="s">
        <v>5841</v>
      </c>
      <c r="C3056" t="s">
        <v>5842</v>
      </c>
      <c r="D3056" t="s">
        <v>1047</v>
      </c>
      <c r="E3056" t="s">
        <v>5843</v>
      </c>
      <c r="F3056" t="s">
        <v>1011</v>
      </c>
      <c r="G3056" t="s">
        <v>1798</v>
      </c>
      <c r="H3056" t="s">
        <v>5844</v>
      </c>
      <c r="I3056" t="s">
        <v>29</v>
      </c>
      <c r="J3056" t="s">
        <v>29</v>
      </c>
      <c r="K3056" t="s">
        <v>29</v>
      </c>
      <c r="L3056" t="s">
        <v>5845</v>
      </c>
      <c r="M3056" t="s">
        <v>1895</v>
      </c>
      <c r="N3056" t="s">
        <v>29</v>
      </c>
      <c r="O3056" t="s">
        <v>29</v>
      </c>
      <c r="P3056" t="s">
        <v>29</v>
      </c>
      <c r="Q3056" t="s">
        <v>5829</v>
      </c>
      <c r="R3056" t="s">
        <v>5830</v>
      </c>
      <c r="S3056" t="s">
        <v>29</v>
      </c>
      <c r="T3056" t="s">
        <v>29</v>
      </c>
      <c r="U3056" t="s">
        <v>3829</v>
      </c>
    </row>
    <row r="3057" spans="1:21" x14ac:dyDescent="0.2">
      <c r="A3057" t="s">
        <v>25389</v>
      </c>
      <c r="B3057" t="s">
        <v>5846</v>
      </c>
      <c r="C3057" t="s">
        <v>5847</v>
      </c>
      <c r="D3057" t="s">
        <v>5848</v>
      </c>
      <c r="E3057" t="s">
        <v>5849</v>
      </c>
      <c r="F3057" t="s">
        <v>1011</v>
      </c>
      <c r="G3057" t="s">
        <v>75</v>
      </c>
      <c r="H3057" t="s">
        <v>3819</v>
      </c>
      <c r="I3057" t="s">
        <v>29</v>
      </c>
      <c r="J3057" t="s">
        <v>29</v>
      </c>
      <c r="K3057" t="s">
        <v>29</v>
      </c>
      <c r="L3057" t="s">
        <v>5850</v>
      </c>
      <c r="M3057" t="s">
        <v>1895</v>
      </c>
      <c r="N3057" t="s">
        <v>29</v>
      </c>
      <c r="O3057" t="s">
        <v>29</v>
      </c>
      <c r="P3057" t="s">
        <v>29</v>
      </c>
      <c r="Q3057" t="s">
        <v>5829</v>
      </c>
      <c r="R3057" t="s">
        <v>5830</v>
      </c>
      <c r="S3057" t="s">
        <v>29</v>
      </c>
      <c r="T3057" t="s">
        <v>29</v>
      </c>
      <c r="U3057" t="s">
        <v>3820</v>
      </c>
    </row>
    <row r="3058" spans="1:21" x14ac:dyDescent="0.2">
      <c r="A3058" t="s">
        <v>25390</v>
      </c>
      <c r="B3058" t="s">
        <v>5851</v>
      </c>
      <c r="C3058" t="s">
        <v>5852</v>
      </c>
      <c r="D3058" t="s">
        <v>4464</v>
      </c>
      <c r="E3058" t="s">
        <v>5853</v>
      </c>
      <c r="F3058" t="s">
        <v>1011</v>
      </c>
      <c r="G3058" t="s">
        <v>75</v>
      </c>
      <c r="H3058" t="s">
        <v>5854</v>
      </c>
      <c r="I3058" t="s">
        <v>5855</v>
      </c>
      <c r="J3058" t="s">
        <v>29</v>
      </c>
      <c r="K3058" t="s">
        <v>29</v>
      </c>
      <c r="L3058" t="s">
        <v>5856</v>
      </c>
      <c r="M3058" t="s">
        <v>1895</v>
      </c>
      <c r="N3058" t="s">
        <v>29</v>
      </c>
      <c r="O3058" t="s">
        <v>29</v>
      </c>
      <c r="P3058" t="s">
        <v>29</v>
      </c>
      <c r="Q3058" t="s">
        <v>5829</v>
      </c>
      <c r="R3058" t="s">
        <v>5830</v>
      </c>
      <c r="S3058" t="s">
        <v>29</v>
      </c>
      <c r="T3058" t="s">
        <v>29</v>
      </c>
      <c r="U3058" t="s">
        <v>3887</v>
      </c>
    </row>
    <row r="3059" spans="1:21" x14ac:dyDescent="0.2">
      <c r="A3059" t="s">
        <v>25391</v>
      </c>
      <c r="B3059" t="s">
        <v>5857</v>
      </c>
      <c r="C3059" t="s">
        <v>5858</v>
      </c>
      <c r="D3059" t="s">
        <v>5859</v>
      </c>
      <c r="E3059" t="s">
        <v>5860</v>
      </c>
      <c r="F3059" t="s">
        <v>1011</v>
      </c>
      <c r="G3059" t="s">
        <v>88</v>
      </c>
      <c r="H3059" t="s">
        <v>5861</v>
      </c>
      <c r="I3059" t="s">
        <v>29</v>
      </c>
      <c r="J3059" t="s">
        <v>29</v>
      </c>
      <c r="K3059" t="s">
        <v>29</v>
      </c>
      <c r="L3059" t="s">
        <v>29</v>
      </c>
      <c r="M3059" t="s">
        <v>29</v>
      </c>
      <c r="N3059" t="s">
        <v>29</v>
      </c>
      <c r="O3059" t="s">
        <v>29</v>
      </c>
      <c r="P3059" t="s">
        <v>29</v>
      </c>
      <c r="Q3059" t="s">
        <v>29</v>
      </c>
      <c r="R3059" t="s">
        <v>29</v>
      </c>
      <c r="S3059" t="s">
        <v>29</v>
      </c>
      <c r="T3059" t="s">
        <v>29</v>
      </c>
      <c r="U3059" t="s">
        <v>4209</v>
      </c>
    </row>
    <row r="3060" spans="1:21" x14ac:dyDescent="0.2">
      <c r="A3060" t="s">
        <v>25392</v>
      </c>
      <c r="B3060" t="s">
        <v>5862</v>
      </c>
      <c r="C3060" t="s">
        <v>5863</v>
      </c>
      <c r="D3060" t="s">
        <v>2782</v>
      </c>
      <c r="E3060" t="s">
        <v>5864</v>
      </c>
      <c r="F3060" t="s">
        <v>1011</v>
      </c>
      <c r="G3060" t="s">
        <v>25</v>
      </c>
      <c r="H3060" t="s">
        <v>5865</v>
      </c>
      <c r="I3060" t="s">
        <v>29</v>
      </c>
      <c r="J3060" t="s">
        <v>29</v>
      </c>
      <c r="K3060" t="s">
        <v>29</v>
      </c>
      <c r="L3060" t="s">
        <v>5866</v>
      </c>
      <c r="M3060" t="s">
        <v>5867</v>
      </c>
      <c r="N3060" t="s">
        <v>29</v>
      </c>
      <c r="O3060" t="s">
        <v>29</v>
      </c>
      <c r="P3060" t="s">
        <v>29</v>
      </c>
      <c r="Q3060" t="s">
        <v>5868</v>
      </c>
      <c r="R3060" t="s">
        <v>29</v>
      </c>
      <c r="S3060" t="s">
        <v>29</v>
      </c>
      <c r="T3060" t="s">
        <v>29</v>
      </c>
      <c r="U3060" t="s">
        <v>5869</v>
      </c>
    </row>
    <row r="3061" spans="1:21" x14ac:dyDescent="0.2">
      <c r="A3061" t="s">
        <v>25393</v>
      </c>
      <c r="B3061" t="s">
        <v>5870</v>
      </c>
      <c r="C3061" t="s">
        <v>5871</v>
      </c>
      <c r="D3061" t="s">
        <v>2512</v>
      </c>
      <c r="E3061" t="s">
        <v>5872</v>
      </c>
      <c r="F3061" t="s">
        <v>1011</v>
      </c>
      <c r="G3061" t="s">
        <v>25</v>
      </c>
      <c r="H3061" t="s">
        <v>5873</v>
      </c>
      <c r="I3061" t="s">
        <v>29</v>
      </c>
      <c r="J3061" t="s">
        <v>29</v>
      </c>
      <c r="K3061" t="s">
        <v>29</v>
      </c>
      <c r="L3061" t="s">
        <v>29</v>
      </c>
      <c r="M3061" t="s">
        <v>29</v>
      </c>
      <c r="N3061" t="s">
        <v>29</v>
      </c>
      <c r="O3061" t="s">
        <v>29</v>
      </c>
      <c r="P3061" t="s">
        <v>29</v>
      </c>
      <c r="Q3061" t="s">
        <v>29</v>
      </c>
      <c r="R3061" t="s">
        <v>29</v>
      </c>
      <c r="S3061" t="s">
        <v>29</v>
      </c>
      <c r="T3061" t="s">
        <v>29</v>
      </c>
      <c r="U3061" t="s">
        <v>5874</v>
      </c>
    </row>
    <row r="3062" spans="1:21" x14ac:dyDescent="0.2">
      <c r="A3062" t="s">
        <v>25394</v>
      </c>
      <c r="B3062" t="s">
        <v>5875</v>
      </c>
      <c r="C3062" t="s">
        <v>5876</v>
      </c>
      <c r="D3062" t="s">
        <v>5877</v>
      </c>
      <c r="E3062" t="s">
        <v>5878</v>
      </c>
      <c r="F3062" t="s">
        <v>24</v>
      </c>
      <c r="G3062" t="s">
        <v>88</v>
      </c>
      <c r="H3062" t="s">
        <v>5879</v>
      </c>
      <c r="I3062" t="s">
        <v>5880</v>
      </c>
      <c r="J3062" t="s">
        <v>29</v>
      </c>
      <c r="K3062" t="s">
        <v>29</v>
      </c>
      <c r="L3062" t="s">
        <v>5881</v>
      </c>
      <c r="M3062" t="s">
        <v>29</v>
      </c>
      <c r="N3062" t="s">
        <v>29</v>
      </c>
      <c r="O3062" t="s">
        <v>29</v>
      </c>
      <c r="P3062" t="s">
        <v>29</v>
      </c>
      <c r="Q3062" t="s">
        <v>483</v>
      </c>
      <c r="R3062" t="s">
        <v>29</v>
      </c>
      <c r="S3062" t="s">
        <v>29</v>
      </c>
      <c r="T3062" t="s">
        <v>29</v>
      </c>
      <c r="U3062" t="s">
        <v>5882</v>
      </c>
    </row>
    <row r="3063" spans="1:21" x14ac:dyDescent="0.2">
      <c r="A3063" t="s">
        <v>25395</v>
      </c>
      <c r="B3063" t="s">
        <v>5883</v>
      </c>
      <c r="C3063" t="s">
        <v>5884</v>
      </c>
      <c r="D3063" t="s">
        <v>389</v>
      </c>
      <c r="E3063" t="s">
        <v>5885</v>
      </c>
      <c r="F3063" t="s">
        <v>24</v>
      </c>
      <c r="G3063" t="s">
        <v>38</v>
      </c>
      <c r="H3063" t="s">
        <v>5886</v>
      </c>
      <c r="I3063" t="s">
        <v>29</v>
      </c>
      <c r="J3063" t="s">
        <v>29</v>
      </c>
      <c r="K3063" t="s">
        <v>29</v>
      </c>
      <c r="L3063" t="s">
        <v>5887</v>
      </c>
      <c r="M3063" t="s">
        <v>29</v>
      </c>
      <c r="N3063" t="s">
        <v>29</v>
      </c>
      <c r="O3063" t="s">
        <v>29</v>
      </c>
      <c r="P3063" t="s">
        <v>29</v>
      </c>
      <c r="Q3063" t="s">
        <v>437</v>
      </c>
      <c r="R3063" t="s">
        <v>5888</v>
      </c>
      <c r="S3063" t="s">
        <v>29</v>
      </c>
      <c r="T3063" t="s">
        <v>29</v>
      </c>
      <c r="U3063" t="s">
        <v>5889</v>
      </c>
    </row>
    <row r="3064" spans="1:21" x14ac:dyDescent="0.2">
      <c r="A3064" t="s">
        <v>25396</v>
      </c>
      <c r="B3064" t="s">
        <v>5890</v>
      </c>
      <c r="C3064" t="s">
        <v>5891</v>
      </c>
      <c r="D3064" t="s">
        <v>5892</v>
      </c>
      <c r="E3064" t="s">
        <v>5893</v>
      </c>
      <c r="F3064" t="s">
        <v>24</v>
      </c>
      <c r="G3064" t="s">
        <v>211</v>
      </c>
      <c r="H3064" t="s">
        <v>5894</v>
      </c>
      <c r="I3064" t="s">
        <v>5895</v>
      </c>
      <c r="J3064" t="s">
        <v>29</v>
      </c>
      <c r="K3064" t="s">
        <v>29</v>
      </c>
      <c r="L3064" t="s">
        <v>5896</v>
      </c>
      <c r="M3064" t="s">
        <v>5897</v>
      </c>
      <c r="N3064" t="s">
        <v>29</v>
      </c>
      <c r="O3064" t="s">
        <v>29</v>
      </c>
      <c r="P3064" t="s">
        <v>29</v>
      </c>
      <c r="Q3064" t="s">
        <v>3295</v>
      </c>
      <c r="R3064" t="s">
        <v>5888</v>
      </c>
      <c r="S3064" t="s">
        <v>29</v>
      </c>
      <c r="T3064" t="s">
        <v>29</v>
      </c>
      <c r="U3064" t="s">
        <v>5898</v>
      </c>
    </row>
    <row r="3065" spans="1:21" x14ac:dyDescent="0.2">
      <c r="A3065" t="s">
        <v>25397</v>
      </c>
      <c r="B3065" t="s">
        <v>5899</v>
      </c>
      <c r="C3065" t="s">
        <v>46</v>
      </c>
      <c r="D3065" t="s">
        <v>173</v>
      </c>
      <c r="E3065" t="s">
        <v>5900</v>
      </c>
      <c r="F3065" t="s">
        <v>1011</v>
      </c>
      <c r="G3065" t="s">
        <v>266</v>
      </c>
      <c r="H3065" t="s">
        <v>5901</v>
      </c>
      <c r="I3065" t="s">
        <v>5902</v>
      </c>
      <c r="J3065" t="s">
        <v>29</v>
      </c>
      <c r="K3065" t="s">
        <v>5903</v>
      </c>
      <c r="L3065" t="s">
        <v>5904</v>
      </c>
      <c r="M3065" t="s">
        <v>29</v>
      </c>
      <c r="N3065" t="s">
        <v>29</v>
      </c>
      <c r="O3065" t="s">
        <v>29</v>
      </c>
      <c r="P3065" t="s">
        <v>29</v>
      </c>
      <c r="Q3065" t="s">
        <v>618</v>
      </c>
      <c r="R3065" t="s">
        <v>29</v>
      </c>
      <c r="S3065" t="s">
        <v>29</v>
      </c>
      <c r="T3065" t="s">
        <v>29</v>
      </c>
      <c r="U3065" t="s">
        <v>5905</v>
      </c>
    </row>
    <row r="3066" spans="1:21" x14ac:dyDescent="0.2">
      <c r="A3066" t="s">
        <v>25398</v>
      </c>
      <c r="B3066" t="s">
        <v>5906</v>
      </c>
      <c r="C3066" t="s">
        <v>5907</v>
      </c>
      <c r="D3066" t="s">
        <v>5859</v>
      </c>
      <c r="E3066" t="s">
        <v>5908</v>
      </c>
      <c r="F3066" t="s">
        <v>24</v>
      </c>
      <c r="G3066" t="s">
        <v>88</v>
      </c>
      <c r="H3066" t="s">
        <v>5909</v>
      </c>
      <c r="I3066" t="s">
        <v>5910</v>
      </c>
      <c r="J3066" t="s">
        <v>29</v>
      </c>
      <c r="K3066" t="s">
        <v>29</v>
      </c>
      <c r="L3066" t="s">
        <v>5911</v>
      </c>
      <c r="M3066" t="s">
        <v>29</v>
      </c>
      <c r="N3066" t="s">
        <v>29</v>
      </c>
      <c r="O3066" t="s">
        <v>29</v>
      </c>
      <c r="P3066" t="s">
        <v>29</v>
      </c>
      <c r="Q3066" t="s">
        <v>483</v>
      </c>
      <c r="R3066" t="s">
        <v>29</v>
      </c>
      <c r="S3066" t="s">
        <v>29</v>
      </c>
      <c r="T3066" t="s">
        <v>29</v>
      </c>
      <c r="U3066" t="s">
        <v>2091</v>
      </c>
    </row>
    <row r="3067" spans="1:21" x14ac:dyDescent="0.2">
      <c r="A3067" t="s">
        <v>25399</v>
      </c>
      <c r="B3067" t="s">
        <v>5912</v>
      </c>
      <c r="C3067" t="s">
        <v>5913</v>
      </c>
      <c r="D3067" t="s">
        <v>5914</v>
      </c>
      <c r="E3067" t="s">
        <v>5915</v>
      </c>
      <c r="F3067" t="s">
        <v>24</v>
      </c>
      <c r="G3067" t="s">
        <v>38</v>
      </c>
      <c r="H3067" t="s">
        <v>5916</v>
      </c>
      <c r="I3067" t="s">
        <v>5917</v>
      </c>
      <c r="J3067" t="s">
        <v>29</v>
      </c>
      <c r="K3067" t="s">
        <v>29</v>
      </c>
      <c r="L3067" t="s">
        <v>5918</v>
      </c>
      <c r="M3067" t="s">
        <v>29</v>
      </c>
      <c r="N3067" t="s">
        <v>29</v>
      </c>
      <c r="O3067" t="s">
        <v>29</v>
      </c>
      <c r="P3067" t="s">
        <v>29</v>
      </c>
      <c r="Q3067" t="s">
        <v>437</v>
      </c>
      <c r="R3067" t="s">
        <v>5919</v>
      </c>
      <c r="S3067" t="s">
        <v>29</v>
      </c>
      <c r="T3067" t="s">
        <v>29</v>
      </c>
      <c r="U3067" t="s">
        <v>5920</v>
      </c>
    </row>
    <row r="3068" spans="1:21" x14ac:dyDescent="0.2">
      <c r="A3068" t="s">
        <v>25400</v>
      </c>
      <c r="B3068" t="s">
        <v>5921</v>
      </c>
      <c r="C3068" t="s">
        <v>5922</v>
      </c>
      <c r="D3068" t="s">
        <v>5923</v>
      </c>
      <c r="E3068" t="s">
        <v>5924</v>
      </c>
      <c r="F3068" t="s">
        <v>1011</v>
      </c>
      <c r="G3068" t="s">
        <v>49</v>
      </c>
      <c r="H3068" t="s">
        <v>5925</v>
      </c>
      <c r="I3068" t="s">
        <v>29</v>
      </c>
      <c r="J3068" t="s">
        <v>29</v>
      </c>
      <c r="K3068" t="s">
        <v>29</v>
      </c>
      <c r="L3068" t="s">
        <v>29</v>
      </c>
      <c r="M3068" t="s">
        <v>29</v>
      </c>
      <c r="N3068" t="s">
        <v>29</v>
      </c>
      <c r="O3068" t="s">
        <v>29</v>
      </c>
      <c r="P3068" t="s">
        <v>29</v>
      </c>
      <c r="Q3068" t="s">
        <v>29</v>
      </c>
      <c r="R3068" t="s">
        <v>29</v>
      </c>
      <c r="S3068" t="s">
        <v>29</v>
      </c>
      <c r="T3068" t="s">
        <v>29</v>
      </c>
      <c r="U3068" t="s">
        <v>5926</v>
      </c>
    </row>
    <row r="3069" spans="1:21" x14ac:dyDescent="0.2">
      <c r="A3069" t="s">
        <v>25401</v>
      </c>
      <c r="B3069" t="s">
        <v>5927</v>
      </c>
      <c r="C3069" t="s">
        <v>5928</v>
      </c>
      <c r="D3069" t="s">
        <v>5929</v>
      </c>
      <c r="E3069" t="s">
        <v>5930</v>
      </c>
      <c r="F3069" t="s">
        <v>1011</v>
      </c>
      <c r="G3069" t="s">
        <v>25</v>
      </c>
      <c r="H3069" t="s">
        <v>5931</v>
      </c>
      <c r="I3069" t="s">
        <v>29</v>
      </c>
      <c r="J3069" t="s">
        <v>29</v>
      </c>
      <c r="K3069" t="s">
        <v>29</v>
      </c>
      <c r="L3069" t="s">
        <v>29</v>
      </c>
      <c r="M3069" t="s">
        <v>29</v>
      </c>
      <c r="N3069" t="s">
        <v>29</v>
      </c>
      <c r="O3069" t="s">
        <v>29</v>
      </c>
      <c r="P3069" t="s">
        <v>29</v>
      </c>
      <c r="Q3069" t="s">
        <v>29</v>
      </c>
      <c r="R3069" t="s">
        <v>29</v>
      </c>
      <c r="S3069" t="s">
        <v>29</v>
      </c>
      <c r="T3069" t="s">
        <v>29</v>
      </c>
      <c r="U3069" t="s">
        <v>5932</v>
      </c>
    </row>
    <row r="3070" spans="1:21" x14ac:dyDescent="0.2">
      <c r="A3070" t="s">
        <v>25402</v>
      </c>
      <c r="B3070" t="s">
        <v>5933</v>
      </c>
      <c r="C3070" t="s">
        <v>5934</v>
      </c>
      <c r="D3070" t="s">
        <v>3817</v>
      </c>
      <c r="E3070" t="s">
        <v>5935</v>
      </c>
      <c r="F3070" t="s">
        <v>24</v>
      </c>
      <c r="G3070" t="s">
        <v>25</v>
      </c>
      <c r="H3070" t="s">
        <v>1846</v>
      </c>
      <c r="I3070" t="s">
        <v>29</v>
      </c>
      <c r="J3070" t="s">
        <v>29</v>
      </c>
      <c r="K3070" t="s">
        <v>29</v>
      </c>
      <c r="L3070" t="s">
        <v>29</v>
      </c>
      <c r="M3070" t="s">
        <v>29</v>
      </c>
      <c r="N3070" t="s">
        <v>29</v>
      </c>
      <c r="O3070" t="s">
        <v>29</v>
      </c>
      <c r="P3070" t="s">
        <v>29</v>
      </c>
      <c r="Q3070" t="s">
        <v>29</v>
      </c>
      <c r="R3070" t="s">
        <v>29</v>
      </c>
      <c r="S3070" t="s">
        <v>29</v>
      </c>
      <c r="T3070" t="s">
        <v>29</v>
      </c>
      <c r="U3070" t="s">
        <v>5777</v>
      </c>
    </row>
    <row r="3071" spans="1:21" x14ac:dyDescent="0.2">
      <c r="A3071" t="s">
        <v>25403</v>
      </c>
      <c r="B3071" t="s">
        <v>5936</v>
      </c>
      <c r="C3071" t="s">
        <v>46</v>
      </c>
      <c r="D3071" t="s">
        <v>5937</v>
      </c>
      <c r="E3071" t="s">
        <v>5938</v>
      </c>
      <c r="F3071" t="s">
        <v>1011</v>
      </c>
      <c r="G3071" t="s">
        <v>25</v>
      </c>
      <c r="H3071" t="s">
        <v>5939</v>
      </c>
      <c r="I3071" t="s">
        <v>29</v>
      </c>
      <c r="J3071" t="s">
        <v>29</v>
      </c>
      <c r="K3071" t="s">
        <v>29</v>
      </c>
      <c r="L3071" t="s">
        <v>29</v>
      </c>
      <c r="M3071" t="s">
        <v>29</v>
      </c>
      <c r="N3071" t="s">
        <v>29</v>
      </c>
      <c r="O3071" t="s">
        <v>29</v>
      </c>
      <c r="P3071" t="s">
        <v>29</v>
      </c>
      <c r="Q3071" t="s">
        <v>29</v>
      </c>
      <c r="R3071" t="s">
        <v>29</v>
      </c>
      <c r="S3071" t="s">
        <v>29</v>
      </c>
      <c r="T3071" t="s">
        <v>29</v>
      </c>
      <c r="U3071" t="s">
        <v>5777</v>
      </c>
    </row>
    <row r="3072" spans="1:21" x14ac:dyDescent="0.2">
      <c r="A3072" t="s">
        <v>25404</v>
      </c>
      <c r="B3072" t="s">
        <v>5940</v>
      </c>
      <c r="C3072" t="s">
        <v>5941</v>
      </c>
      <c r="D3072" t="s">
        <v>5942</v>
      </c>
      <c r="E3072" t="s">
        <v>5943</v>
      </c>
      <c r="F3072" t="s">
        <v>1011</v>
      </c>
      <c r="G3072" t="s">
        <v>25</v>
      </c>
      <c r="H3072" t="s">
        <v>5944</v>
      </c>
      <c r="I3072" t="s">
        <v>29</v>
      </c>
      <c r="J3072" t="s">
        <v>29</v>
      </c>
      <c r="K3072" t="s">
        <v>29</v>
      </c>
      <c r="L3072" t="s">
        <v>29</v>
      </c>
      <c r="M3072" t="s">
        <v>29</v>
      </c>
      <c r="N3072" t="s">
        <v>29</v>
      </c>
      <c r="O3072" t="s">
        <v>29</v>
      </c>
      <c r="P3072" t="s">
        <v>29</v>
      </c>
      <c r="Q3072" t="s">
        <v>29</v>
      </c>
      <c r="R3072" t="s">
        <v>29</v>
      </c>
      <c r="S3072" t="s">
        <v>29</v>
      </c>
      <c r="T3072" t="s">
        <v>29</v>
      </c>
      <c r="U3072" t="s">
        <v>5777</v>
      </c>
    </row>
    <row r="3073" spans="1:21" x14ac:dyDescent="0.2">
      <c r="A3073" t="s">
        <v>25405</v>
      </c>
      <c r="B3073" t="s">
        <v>5945</v>
      </c>
      <c r="C3073" t="s">
        <v>5946</v>
      </c>
      <c r="D3073" t="s">
        <v>4687</v>
      </c>
      <c r="E3073" t="s">
        <v>5947</v>
      </c>
      <c r="F3073" t="s">
        <v>1011</v>
      </c>
      <c r="G3073" t="s">
        <v>38</v>
      </c>
      <c r="H3073" t="s">
        <v>5948</v>
      </c>
      <c r="I3073" t="s">
        <v>29</v>
      </c>
      <c r="J3073" t="s">
        <v>29</v>
      </c>
      <c r="K3073" t="s">
        <v>29</v>
      </c>
      <c r="L3073" t="s">
        <v>5949</v>
      </c>
      <c r="M3073" t="s">
        <v>29</v>
      </c>
      <c r="N3073" t="s">
        <v>29</v>
      </c>
      <c r="O3073" t="s">
        <v>29</v>
      </c>
      <c r="P3073" t="s">
        <v>29</v>
      </c>
      <c r="Q3073" t="s">
        <v>5950</v>
      </c>
      <c r="R3073" t="s">
        <v>29</v>
      </c>
      <c r="S3073" t="s">
        <v>29</v>
      </c>
      <c r="T3073" t="s">
        <v>29</v>
      </c>
      <c r="U3073" t="s">
        <v>5951</v>
      </c>
    </row>
    <row r="3074" spans="1:21" x14ac:dyDescent="0.2">
      <c r="A3074" t="s">
        <v>25406</v>
      </c>
      <c r="B3074" t="s">
        <v>5952</v>
      </c>
      <c r="C3074" t="s">
        <v>5953</v>
      </c>
      <c r="D3074" t="s">
        <v>5954</v>
      </c>
      <c r="E3074" t="s">
        <v>5955</v>
      </c>
      <c r="F3074" t="s">
        <v>1011</v>
      </c>
      <c r="G3074" t="s">
        <v>25</v>
      </c>
      <c r="H3074" t="s">
        <v>5956</v>
      </c>
      <c r="I3074" t="s">
        <v>29</v>
      </c>
      <c r="J3074" t="s">
        <v>29</v>
      </c>
      <c r="K3074" t="s">
        <v>29</v>
      </c>
      <c r="L3074" t="s">
        <v>5957</v>
      </c>
      <c r="M3074" t="s">
        <v>29</v>
      </c>
      <c r="N3074" t="s">
        <v>29</v>
      </c>
      <c r="O3074" t="s">
        <v>29</v>
      </c>
      <c r="P3074" t="s">
        <v>29</v>
      </c>
      <c r="Q3074" t="s">
        <v>5958</v>
      </c>
      <c r="R3074" t="s">
        <v>29</v>
      </c>
      <c r="S3074" t="s">
        <v>29</v>
      </c>
      <c r="T3074" t="s">
        <v>29</v>
      </c>
      <c r="U3074" t="s">
        <v>5959</v>
      </c>
    </row>
    <row r="3075" spans="1:21" x14ac:dyDescent="0.2">
      <c r="A3075" t="s">
        <v>25407</v>
      </c>
      <c r="B3075" t="s">
        <v>5960</v>
      </c>
      <c r="C3075" t="s">
        <v>5961</v>
      </c>
      <c r="D3075" t="s">
        <v>360</v>
      </c>
      <c r="E3075" t="s">
        <v>5962</v>
      </c>
      <c r="F3075" t="s">
        <v>1011</v>
      </c>
      <c r="G3075" t="s">
        <v>38</v>
      </c>
      <c r="H3075" t="s">
        <v>5963</v>
      </c>
      <c r="I3075" t="s">
        <v>29</v>
      </c>
      <c r="J3075" t="s">
        <v>29</v>
      </c>
      <c r="K3075" t="s">
        <v>29</v>
      </c>
      <c r="L3075" t="s">
        <v>29</v>
      </c>
      <c r="M3075" t="s">
        <v>29</v>
      </c>
      <c r="N3075" t="s">
        <v>29</v>
      </c>
      <c r="O3075" t="s">
        <v>29</v>
      </c>
      <c r="P3075" t="s">
        <v>29</v>
      </c>
      <c r="Q3075" t="s">
        <v>29</v>
      </c>
      <c r="R3075" t="s">
        <v>29</v>
      </c>
      <c r="S3075" t="s">
        <v>29</v>
      </c>
      <c r="T3075" t="s">
        <v>29</v>
      </c>
      <c r="U3075" t="s">
        <v>5964</v>
      </c>
    </row>
    <row r="3076" spans="1:21" x14ac:dyDescent="0.2">
      <c r="A3076" t="s">
        <v>25408</v>
      </c>
      <c r="B3076" t="s">
        <v>5965</v>
      </c>
      <c r="C3076" t="s">
        <v>5966</v>
      </c>
      <c r="D3076" t="s">
        <v>5967</v>
      </c>
      <c r="E3076" t="s">
        <v>5968</v>
      </c>
      <c r="F3076" t="s">
        <v>1011</v>
      </c>
      <c r="G3076" t="s">
        <v>29</v>
      </c>
      <c r="H3076" t="s">
        <v>29</v>
      </c>
      <c r="I3076" t="s">
        <v>29</v>
      </c>
      <c r="J3076" t="s">
        <v>29</v>
      </c>
      <c r="K3076" t="s">
        <v>29</v>
      </c>
      <c r="L3076" t="s">
        <v>29</v>
      </c>
      <c r="M3076" t="s">
        <v>29</v>
      </c>
      <c r="N3076" t="s">
        <v>29</v>
      </c>
      <c r="O3076" t="s">
        <v>29</v>
      </c>
      <c r="P3076" t="s">
        <v>29</v>
      </c>
      <c r="Q3076" t="s">
        <v>29</v>
      </c>
      <c r="R3076" t="s">
        <v>29</v>
      </c>
      <c r="S3076" t="s">
        <v>29</v>
      </c>
      <c r="T3076" t="s">
        <v>29</v>
      </c>
      <c r="U3076" t="s">
        <v>29</v>
      </c>
    </row>
    <row r="3077" spans="1:21" x14ac:dyDescent="0.2">
      <c r="A3077" t="s">
        <v>25409</v>
      </c>
      <c r="B3077" t="s">
        <v>5969</v>
      </c>
      <c r="C3077" t="s">
        <v>5970</v>
      </c>
      <c r="D3077" t="s">
        <v>4186</v>
      </c>
      <c r="E3077" t="s">
        <v>5971</v>
      </c>
      <c r="F3077" t="s">
        <v>349</v>
      </c>
      <c r="G3077" t="s">
        <v>29</v>
      </c>
      <c r="H3077" t="s">
        <v>29</v>
      </c>
      <c r="I3077" t="s">
        <v>29</v>
      </c>
      <c r="J3077" t="s">
        <v>29</v>
      </c>
      <c r="K3077" t="s">
        <v>29</v>
      </c>
      <c r="L3077" t="s">
        <v>29</v>
      </c>
      <c r="M3077" t="s">
        <v>29</v>
      </c>
      <c r="N3077" t="s">
        <v>29</v>
      </c>
      <c r="O3077" t="s">
        <v>29</v>
      </c>
      <c r="P3077" t="s">
        <v>29</v>
      </c>
      <c r="Q3077" t="s">
        <v>29</v>
      </c>
      <c r="R3077" t="s">
        <v>29</v>
      </c>
      <c r="S3077" t="s">
        <v>29</v>
      </c>
      <c r="T3077" t="s">
        <v>29</v>
      </c>
      <c r="U3077" t="s">
        <v>29</v>
      </c>
    </row>
    <row r="3078" spans="1:21" x14ac:dyDescent="0.2">
      <c r="A3078" t="s">
        <v>25410</v>
      </c>
      <c r="B3078" t="s">
        <v>5972</v>
      </c>
      <c r="C3078" t="s">
        <v>5973</v>
      </c>
      <c r="D3078" t="s">
        <v>5974</v>
      </c>
      <c r="E3078" t="s">
        <v>5975</v>
      </c>
      <c r="F3078" t="s">
        <v>1011</v>
      </c>
      <c r="G3078" t="s">
        <v>38</v>
      </c>
      <c r="H3078" t="s">
        <v>5976</v>
      </c>
      <c r="I3078" t="s">
        <v>29</v>
      </c>
      <c r="J3078" t="s">
        <v>29</v>
      </c>
      <c r="K3078" t="s">
        <v>29</v>
      </c>
      <c r="L3078" t="s">
        <v>29</v>
      </c>
      <c r="M3078" t="s">
        <v>29</v>
      </c>
      <c r="N3078" t="s">
        <v>29</v>
      </c>
      <c r="O3078" t="s">
        <v>29</v>
      </c>
      <c r="P3078" t="s">
        <v>29</v>
      </c>
      <c r="Q3078" t="s">
        <v>29</v>
      </c>
      <c r="R3078" t="s">
        <v>29</v>
      </c>
      <c r="S3078" t="s">
        <v>29</v>
      </c>
      <c r="T3078" t="s">
        <v>29</v>
      </c>
      <c r="U3078" t="s">
        <v>5977</v>
      </c>
    </row>
    <row r="3079" spans="1:21" x14ac:dyDescent="0.2">
      <c r="A3079" t="s">
        <v>25411</v>
      </c>
      <c r="B3079" t="s">
        <v>5978</v>
      </c>
      <c r="C3079" t="s">
        <v>5979</v>
      </c>
      <c r="D3079" t="s">
        <v>4631</v>
      </c>
      <c r="E3079" t="s">
        <v>5980</v>
      </c>
      <c r="F3079" t="s">
        <v>1011</v>
      </c>
      <c r="G3079" t="s">
        <v>38</v>
      </c>
      <c r="H3079" t="s">
        <v>5981</v>
      </c>
      <c r="I3079" t="s">
        <v>29</v>
      </c>
      <c r="J3079" t="s">
        <v>29</v>
      </c>
      <c r="K3079" t="s">
        <v>29</v>
      </c>
      <c r="L3079" t="s">
        <v>29</v>
      </c>
      <c r="M3079" t="s">
        <v>29</v>
      </c>
      <c r="N3079" t="s">
        <v>29</v>
      </c>
      <c r="O3079" t="s">
        <v>29</v>
      </c>
      <c r="P3079" t="s">
        <v>29</v>
      </c>
      <c r="Q3079" t="s">
        <v>29</v>
      </c>
      <c r="R3079" t="s">
        <v>29</v>
      </c>
      <c r="S3079" t="s">
        <v>29</v>
      </c>
      <c r="T3079" t="s">
        <v>29</v>
      </c>
      <c r="U3079" t="s">
        <v>5982</v>
      </c>
    </row>
    <row r="3080" spans="1:21" x14ac:dyDescent="0.2">
      <c r="A3080" t="s">
        <v>25412</v>
      </c>
      <c r="B3080" t="s">
        <v>5983</v>
      </c>
      <c r="C3080" t="s">
        <v>5984</v>
      </c>
      <c r="D3080" t="s">
        <v>4352</v>
      </c>
      <c r="E3080" t="s">
        <v>5985</v>
      </c>
      <c r="F3080" t="s">
        <v>1011</v>
      </c>
      <c r="G3080" t="s">
        <v>38</v>
      </c>
      <c r="H3080" t="s">
        <v>5986</v>
      </c>
      <c r="I3080" t="s">
        <v>29</v>
      </c>
      <c r="J3080" t="s">
        <v>29</v>
      </c>
      <c r="K3080" t="s">
        <v>29</v>
      </c>
      <c r="L3080" t="s">
        <v>29</v>
      </c>
      <c r="M3080" t="s">
        <v>29</v>
      </c>
      <c r="N3080" t="s">
        <v>29</v>
      </c>
      <c r="O3080" t="s">
        <v>29</v>
      </c>
      <c r="P3080" t="s">
        <v>29</v>
      </c>
      <c r="Q3080" t="s">
        <v>29</v>
      </c>
      <c r="R3080" t="s">
        <v>29</v>
      </c>
      <c r="S3080" t="s">
        <v>29</v>
      </c>
      <c r="T3080" t="s">
        <v>29</v>
      </c>
      <c r="U3080" t="s">
        <v>5987</v>
      </c>
    </row>
    <row r="3081" spans="1:21" x14ac:dyDescent="0.2">
      <c r="A3081" t="s">
        <v>25413</v>
      </c>
      <c r="B3081" t="s">
        <v>5988</v>
      </c>
      <c r="C3081" t="s">
        <v>5989</v>
      </c>
      <c r="D3081" t="s">
        <v>722</v>
      </c>
      <c r="E3081" t="s">
        <v>5990</v>
      </c>
      <c r="F3081" t="s">
        <v>24</v>
      </c>
      <c r="G3081" t="s">
        <v>38</v>
      </c>
      <c r="H3081" t="s">
        <v>5991</v>
      </c>
      <c r="I3081" t="s">
        <v>29</v>
      </c>
      <c r="J3081" t="s">
        <v>29</v>
      </c>
      <c r="K3081" t="s">
        <v>29</v>
      </c>
      <c r="L3081" t="s">
        <v>29</v>
      </c>
      <c r="M3081" t="s">
        <v>29</v>
      </c>
      <c r="N3081" t="s">
        <v>29</v>
      </c>
      <c r="O3081" t="s">
        <v>29</v>
      </c>
      <c r="P3081" t="s">
        <v>29</v>
      </c>
      <c r="Q3081" t="s">
        <v>29</v>
      </c>
      <c r="R3081" t="s">
        <v>29</v>
      </c>
      <c r="S3081" t="s">
        <v>29</v>
      </c>
      <c r="T3081" t="s">
        <v>29</v>
      </c>
      <c r="U3081" t="s">
        <v>5992</v>
      </c>
    </row>
    <row r="3082" spans="1:21" x14ac:dyDescent="0.2">
      <c r="A3082" t="s">
        <v>25414</v>
      </c>
      <c r="B3082" t="s">
        <v>5993</v>
      </c>
      <c r="C3082" t="s">
        <v>5994</v>
      </c>
      <c r="D3082" t="s">
        <v>5995</v>
      </c>
      <c r="E3082" t="s">
        <v>5996</v>
      </c>
      <c r="F3082" t="s">
        <v>1011</v>
      </c>
      <c r="G3082" t="s">
        <v>240</v>
      </c>
      <c r="H3082" t="s">
        <v>5731</v>
      </c>
      <c r="I3082" t="s">
        <v>29</v>
      </c>
      <c r="J3082" t="s">
        <v>29</v>
      </c>
      <c r="K3082" t="s">
        <v>29</v>
      </c>
      <c r="L3082" t="s">
        <v>4974</v>
      </c>
      <c r="M3082" t="s">
        <v>29</v>
      </c>
      <c r="N3082" t="s">
        <v>29</v>
      </c>
      <c r="O3082" t="s">
        <v>29</v>
      </c>
      <c r="P3082" t="s">
        <v>29</v>
      </c>
      <c r="Q3082" t="s">
        <v>4975</v>
      </c>
      <c r="R3082" t="s">
        <v>29</v>
      </c>
      <c r="S3082" t="s">
        <v>29</v>
      </c>
      <c r="T3082" t="s">
        <v>29</v>
      </c>
      <c r="U3082" t="s">
        <v>4976</v>
      </c>
    </row>
    <row r="3083" spans="1:21" x14ac:dyDescent="0.2">
      <c r="A3083" t="s">
        <v>25415</v>
      </c>
      <c r="B3083" t="s">
        <v>5997</v>
      </c>
      <c r="C3083" t="s">
        <v>5998</v>
      </c>
      <c r="D3083" t="s">
        <v>3772</v>
      </c>
      <c r="E3083" t="s">
        <v>5999</v>
      </c>
      <c r="F3083" t="s">
        <v>1011</v>
      </c>
      <c r="G3083" t="s">
        <v>88</v>
      </c>
      <c r="H3083" t="s">
        <v>4963</v>
      </c>
      <c r="I3083" t="s">
        <v>29</v>
      </c>
      <c r="J3083" t="s">
        <v>29</v>
      </c>
      <c r="K3083" t="s">
        <v>29</v>
      </c>
      <c r="L3083" t="s">
        <v>4965</v>
      </c>
      <c r="M3083" t="s">
        <v>29</v>
      </c>
      <c r="N3083" t="s">
        <v>29</v>
      </c>
      <c r="O3083" t="s">
        <v>29</v>
      </c>
      <c r="P3083" t="s">
        <v>29</v>
      </c>
      <c r="Q3083" t="s">
        <v>4966</v>
      </c>
      <c r="R3083" t="s">
        <v>29</v>
      </c>
      <c r="S3083" t="s">
        <v>29</v>
      </c>
      <c r="T3083" t="s">
        <v>29</v>
      </c>
      <c r="U3083" t="s">
        <v>6000</v>
      </c>
    </row>
    <row r="3084" spans="1:21" x14ac:dyDescent="0.2">
      <c r="A3084" t="s">
        <v>25416</v>
      </c>
      <c r="B3084" t="s">
        <v>6001</v>
      </c>
      <c r="C3084" t="s">
        <v>6002</v>
      </c>
      <c r="D3084" t="s">
        <v>6003</v>
      </c>
      <c r="E3084" t="s">
        <v>6004</v>
      </c>
      <c r="F3084" t="s">
        <v>349</v>
      </c>
      <c r="G3084" t="s">
        <v>38</v>
      </c>
      <c r="H3084" t="s">
        <v>5725</v>
      </c>
      <c r="I3084" t="s">
        <v>29</v>
      </c>
      <c r="J3084" t="s">
        <v>29</v>
      </c>
      <c r="K3084" t="s">
        <v>29</v>
      </c>
      <c r="L3084" t="s">
        <v>29</v>
      </c>
      <c r="M3084" t="s">
        <v>29</v>
      </c>
      <c r="N3084" t="s">
        <v>29</v>
      </c>
      <c r="O3084" t="s">
        <v>29</v>
      </c>
      <c r="P3084" t="s">
        <v>29</v>
      </c>
      <c r="Q3084" t="s">
        <v>29</v>
      </c>
      <c r="R3084" t="s">
        <v>29</v>
      </c>
      <c r="S3084" t="s">
        <v>29</v>
      </c>
      <c r="T3084" t="s">
        <v>29</v>
      </c>
      <c r="U3084" t="s">
        <v>5726</v>
      </c>
    </row>
    <row r="3085" spans="1:21" x14ac:dyDescent="0.2">
      <c r="A3085" t="s">
        <v>25417</v>
      </c>
      <c r="B3085" t="s">
        <v>6005</v>
      </c>
      <c r="C3085" t="s">
        <v>6006</v>
      </c>
      <c r="D3085" t="s">
        <v>692</v>
      </c>
      <c r="E3085" t="s">
        <v>6007</v>
      </c>
      <c r="F3085" t="s">
        <v>1011</v>
      </c>
      <c r="G3085" t="s">
        <v>29</v>
      </c>
      <c r="H3085" t="s">
        <v>29</v>
      </c>
      <c r="I3085" t="s">
        <v>29</v>
      </c>
      <c r="J3085" t="s">
        <v>29</v>
      </c>
      <c r="K3085" t="s">
        <v>29</v>
      </c>
      <c r="L3085" t="s">
        <v>29</v>
      </c>
      <c r="M3085" t="s">
        <v>29</v>
      </c>
      <c r="N3085" t="s">
        <v>29</v>
      </c>
      <c r="O3085" t="s">
        <v>29</v>
      </c>
      <c r="P3085" t="s">
        <v>29</v>
      </c>
      <c r="Q3085" t="s">
        <v>29</v>
      </c>
      <c r="R3085" t="s">
        <v>29</v>
      </c>
      <c r="S3085" t="s">
        <v>29</v>
      </c>
      <c r="T3085" t="s">
        <v>29</v>
      </c>
      <c r="U3085" t="s">
        <v>29</v>
      </c>
    </row>
    <row r="3086" spans="1:21" x14ac:dyDescent="0.2">
      <c r="A3086" t="s">
        <v>25418</v>
      </c>
      <c r="B3086" t="s">
        <v>6008</v>
      </c>
      <c r="C3086" t="s">
        <v>6009</v>
      </c>
      <c r="D3086" t="s">
        <v>6010</v>
      </c>
      <c r="E3086" t="s">
        <v>6011</v>
      </c>
      <c r="F3086" t="s">
        <v>1011</v>
      </c>
      <c r="G3086" t="s">
        <v>314</v>
      </c>
      <c r="H3086" t="s">
        <v>6012</v>
      </c>
      <c r="I3086" t="s">
        <v>29</v>
      </c>
      <c r="J3086" t="s">
        <v>29</v>
      </c>
      <c r="K3086" t="s">
        <v>29</v>
      </c>
      <c r="L3086" t="s">
        <v>29</v>
      </c>
      <c r="M3086" t="s">
        <v>29</v>
      </c>
      <c r="N3086" t="s">
        <v>29</v>
      </c>
      <c r="O3086" t="s">
        <v>29</v>
      </c>
      <c r="P3086" t="s">
        <v>29</v>
      </c>
      <c r="Q3086" t="s">
        <v>29</v>
      </c>
      <c r="R3086" t="s">
        <v>29</v>
      </c>
      <c r="S3086" t="s">
        <v>29</v>
      </c>
      <c r="T3086" t="s">
        <v>29</v>
      </c>
      <c r="U3086" t="s">
        <v>29</v>
      </c>
    </row>
    <row r="3087" spans="1:21" x14ac:dyDescent="0.2">
      <c r="A3087" t="s">
        <v>25419</v>
      </c>
      <c r="B3087" t="s">
        <v>6013</v>
      </c>
      <c r="C3087" t="s">
        <v>6014</v>
      </c>
      <c r="D3087" t="s">
        <v>3345</v>
      </c>
      <c r="E3087" t="s">
        <v>6015</v>
      </c>
      <c r="F3087" t="s">
        <v>1011</v>
      </c>
      <c r="G3087" t="s">
        <v>38</v>
      </c>
      <c r="H3087" t="s">
        <v>6016</v>
      </c>
      <c r="I3087" t="s">
        <v>29</v>
      </c>
      <c r="J3087" t="s">
        <v>29</v>
      </c>
      <c r="K3087" t="s">
        <v>29</v>
      </c>
      <c r="L3087" t="s">
        <v>29</v>
      </c>
      <c r="M3087" t="s">
        <v>29</v>
      </c>
      <c r="N3087" t="s">
        <v>29</v>
      </c>
      <c r="O3087" t="s">
        <v>29</v>
      </c>
      <c r="P3087" t="s">
        <v>29</v>
      </c>
      <c r="Q3087" t="s">
        <v>29</v>
      </c>
      <c r="R3087" t="s">
        <v>29</v>
      </c>
      <c r="S3087" t="s">
        <v>29</v>
      </c>
      <c r="T3087" t="s">
        <v>29</v>
      </c>
      <c r="U3087" t="s">
        <v>6017</v>
      </c>
    </row>
    <row r="3088" spans="1:21" x14ac:dyDescent="0.2">
      <c r="A3088" t="s">
        <v>25420</v>
      </c>
      <c r="B3088" t="s">
        <v>6018</v>
      </c>
      <c r="C3088" t="s">
        <v>6019</v>
      </c>
      <c r="D3088" t="s">
        <v>2395</v>
      </c>
      <c r="E3088" t="s">
        <v>6020</v>
      </c>
      <c r="F3088" t="s">
        <v>1011</v>
      </c>
      <c r="G3088" t="s">
        <v>211</v>
      </c>
      <c r="H3088" t="s">
        <v>6021</v>
      </c>
      <c r="I3088" t="s">
        <v>29</v>
      </c>
      <c r="J3088" t="s">
        <v>29</v>
      </c>
      <c r="K3088" t="s">
        <v>29</v>
      </c>
      <c r="L3088" t="s">
        <v>29</v>
      </c>
      <c r="M3088" t="s">
        <v>29</v>
      </c>
      <c r="N3088" t="s">
        <v>29</v>
      </c>
      <c r="O3088" t="s">
        <v>29</v>
      </c>
      <c r="P3088" t="s">
        <v>29</v>
      </c>
      <c r="Q3088" t="s">
        <v>29</v>
      </c>
      <c r="R3088" t="s">
        <v>29</v>
      </c>
      <c r="S3088" t="s">
        <v>29</v>
      </c>
      <c r="T3088" t="s">
        <v>29</v>
      </c>
      <c r="U3088" t="s">
        <v>6022</v>
      </c>
    </row>
    <row r="3089" spans="1:21" x14ac:dyDescent="0.2">
      <c r="A3089" t="s">
        <v>25421</v>
      </c>
      <c r="B3089" t="s">
        <v>6023</v>
      </c>
      <c r="C3089" t="s">
        <v>6024</v>
      </c>
      <c r="D3089" t="s">
        <v>5783</v>
      </c>
      <c r="E3089" t="s">
        <v>6025</v>
      </c>
      <c r="F3089" t="s">
        <v>1011</v>
      </c>
      <c r="G3089" t="s">
        <v>38</v>
      </c>
      <c r="H3089" t="s">
        <v>6026</v>
      </c>
      <c r="I3089" t="s">
        <v>29</v>
      </c>
      <c r="J3089" t="s">
        <v>29</v>
      </c>
      <c r="K3089" t="s">
        <v>29</v>
      </c>
      <c r="L3089" t="s">
        <v>29</v>
      </c>
      <c r="M3089" t="s">
        <v>29</v>
      </c>
      <c r="N3089" t="s">
        <v>29</v>
      </c>
      <c r="O3089" t="s">
        <v>29</v>
      </c>
      <c r="P3089" t="s">
        <v>29</v>
      </c>
      <c r="Q3089" t="s">
        <v>29</v>
      </c>
      <c r="R3089" t="s">
        <v>29</v>
      </c>
      <c r="S3089" t="s">
        <v>29</v>
      </c>
      <c r="T3089" t="s">
        <v>29</v>
      </c>
      <c r="U3089" t="s">
        <v>6027</v>
      </c>
    </row>
    <row r="3090" spans="1:21" x14ac:dyDescent="0.2">
      <c r="A3090" t="s">
        <v>25422</v>
      </c>
      <c r="B3090" t="s">
        <v>6028</v>
      </c>
      <c r="C3090" t="s">
        <v>6029</v>
      </c>
      <c r="D3090" t="s">
        <v>6030</v>
      </c>
      <c r="E3090" t="s">
        <v>6031</v>
      </c>
      <c r="F3090" t="s">
        <v>1011</v>
      </c>
      <c r="G3090" t="s">
        <v>29</v>
      </c>
      <c r="H3090" t="s">
        <v>29</v>
      </c>
      <c r="I3090" t="s">
        <v>29</v>
      </c>
      <c r="J3090" t="s">
        <v>29</v>
      </c>
      <c r="K3090" t="s">
        <v>29</v>
      </c>
      <c r="L3090" t="s">
        <v>29</v>
      </c>
      <c r="M3090" t="s">
        <v>29</v>
      </c>
      <c r="N3090" t="s">
        <v>29</v>
      </c>
      <c r="O3090" t="s">
        <v>29</v>
      </c>
      <c r="P3090" t="s">
        <v>29</v>
      </c>
      <c r="Q3090" t="s">
        <v>29</v>
      </c>
      <c r="R3090" t="s">
        <v>29</v>
      </c>
      <c r="S3090" t="s">
        <v>29</v>
      </c>
      <c r="T3090" t="s">
        <v>29</v>
      </c>
      <c r="U3090" t="s">
        <v>29</v>
      </c>
    </row>
    <row r="3091" spans="1:21" x14ac:dyDescent="0.2">
      <c r="A3091" t="s">
        <v>25423</v>
      </c>
      <c r="B3091" t="s">
        <v>6032</v>
      </c>
      <c r="C3091" t="s">
        <v>46</v>
      </c>
      <c r="D3091" t="s">
        <v>6033</v>
      </c>
      <c r="E3091" t="s">
        <v>6034</v>
      </c>
      <c r="F3091" t="s">
        <v>1011</v>
      </c>
      <c r="G3091" t="s">
        <v>75</v>
      </c>
      <c r="H3091" t="s">
        <v>5790</v>
      </c>
      <c r="I3091" t="s">
        <v>6035</v>
      </c>
      <c r="J3091" t="s">
        <v>29</v>
      </c>
      <c r="K3091" t="s">
        <v>29</v>
      </c>
      <c r="L3091" t="s">
        <v>29</v>
      </c>
      <c r="M3091" t="s">
        <v>29</v>
      </c>
      <c r="N3091" t="s">
        <v>29</v>
      </c>
      <c r="O3091" t="s">
        <v>29</v>
      </c>
      <c r="P3091" t="s">
        <v>29</v>
      </c>
      <c r="Q3091" t="s">
        <v>29</v>
      </c>
      <c r="R3091" t="s">
        <v>29</v>
      </c>
      <c r="S3091" t="s">
        <v>29</v>
      </c>
      <c r="T3091" t="s">
        <v>29</v>
      </c>
      <c r="U3091" t="s">
        <v>6036</v>
      </c>
    </row>
    <row r="3092" spans="1:21" x14ac:dyDescent="0.2">
      <c r="A3092" t="s">
        <v>25424</v>
      </c>
      <c r="B3092" t="s">
        <v>6037</v>
      </c>
      <c r="C3092" t="s">
        <v>46</v>
      </c>
      <c r="D3092" t="s">
        <v>6038</v>
      </c>
      <c r="E3092" t="s">
        <v>6039</v>
      </c>
      <c r="F3092" t="s">
        <v>1011</v>
      </c>
      <c r="G3092" t="s">
        <v>75</v>
      </c>
      <c r="H3092" t="s">
        <v>6040</v>
      </c>
      <c r="I3092" t="s">
        <v>29</v>
      </c>
      <c r="J3092" t="s">
        <v>29</v>
      </c>
      <c r="K3092" t="s">
        <v>29</v>
      </c>
      <c r="L3092" t="s">
        <v>3892</v>
      </c>
      <c r="M3092" t="s">
        <v>1728</v>
      </c>
      <c r="N3092" t="s">
        <v>3807</v>
      </c>
      <c r="O3092" t="s">
        <v>29</v>
      </c>
      <c r="P3092" t="s">
        <v>29</v>
      </c>
      <c r="Q3092" t="s">
        <v>81</v>
      </c>
      <c r="R3092" t="s">
        <v>3828</v>
      </c>
      <c r="S3092" t="s">
        <v>29</v>
      </c>
      <c r="T3092" t="s">
        <v>29</v>
      </c>
      <c r="U3092" t="s">
        <v>5435</v>
      </c>
    </row>
    <row r="3093" spans="1:21" x14ac:dyDescent="0.2">
      <c r="A3093" t="s">
        <v>25425</v>
      </c>
      <c r="B3093" t="s">
        <v>6041</v>
      </c>
      <c r="C3093" t="s">
        <v>6042</v>
      </c>
      <c r="D3093" t="s">
        <v>2261</v>
      </c>
      <c r="E3093" t="s">
        <v>6043</v>
      </c>
      <c r="F3093" t="s">
        <v>1011</v>
      </c>
      <c r="G3093" t="s">
        <v>3961</v>
      </c>
      <c r="H3093" t="s">
        <v>6044</v>
      </c>
      <c r="I3093" t="s">
        <v>29</v>
      </c>
      <c r="J3093" t="s">
        <v>29</v>
      </c>
      <c r="K3093" t="s">
        <v>29</v>
      </c>
      <c r="L3093" t="s">
        <v>29</v>
      </c>
      <c r="M3093" t="s">
        <v>29</v>
      </c>
      <c r="N3093" t="s">
        <v>29</v>
      </c>
      <c r="O3093" t="s">
        <v>29</v>
      </c>
      <c r="P3093" t="s">
        <v>29</v>
      </c>
      <c r="Q3093" t="s">
        <v>29</v>
      </c>
      <c r="R3093" t="s">
        <v>29</v>
      </c>
      <c r="S3093" t="s">
        <v>29</v>
      </c>
      <c r="T3093" t="s">
        <v>29</v>
      </c>
      <c r="U3093" t="s">
        <v>6045</v>
      </c>
    </row>
    <row r="3094" spans="1:21" x14ac:dyDescent="0.2">
      <c r="A3094" t="s">
        <v>25426</v>
      </c>
      <c r="B3094" t="s">
        <v>6046</v>
      </c>
      <c r="C3094" t="s">
        <v>46</v>
      </c>
      <c r="D3094" t="s">
        <v>6047</v>
      </c>
      <c r="E3094" t="s">
        <v>6048</v>
      </c>
      <c r="F3094" t="s">
        <v>1011</v>
      </c>
      <c r="G3094" t="s">
        <v>25</v>
      </c>
      <c r="H3094" t="s">
        <v>6049</v>
      </c>
      <c r="I3094" t="s">
        <v>29</v>
      </c>
      <c r="J3094" t="s">
        <v>29</v>
      </c>
      <c r="K3094" t="s">
        <v>3811</v>
      </c>
      <c r="L3094" t="s">
        <v>6050</v>
      </c>
      <c r="M3094" t="s">
        <v>29</v>
      </c>
      <c r="N3094" t="s">
        <v>29</v>
      </c>
      <c r="O3094" t="s">
        <v>29</v>
      </c>
      <c r="P3094" t="s">
        <v>29</v>
      </c>
      <c r="Q3094" t="s">
        <v>6051</v>
      </c>
      <c r="R3094" t="s">
        <v>29</v>
      </c>
      <c r="S3094" t="s">
        <v>29</v>
      </c>
      <c r="T3094" t="s">
        <v>29</v>
      </c>
      <c r="U3094" t="s">
        <v>6052</v>
      </c>
    </row>
    <row r="3095" spans="1:21" x14ac:dyDescent="0.2">
      <c r="A3095" t="s">
        <v>25427</v>
      </c>
      <c r="B3095" t="s">
        <v>6053</v>
      </c>
      <c r="C3095" t="s">
        <v>6054</v>
      </c>
      <c r="D3095" t="s">
        <v>6055</v>
      </c>
      <c r="E3095" t="s">
        <v>6056</v>
      </c>
      <c r="F3095" t="s">
        <v>1011</v>
      </c>
      <c r="G3095" t="s">
        <v>29</v>
      </c>
      <c r="H3095" t="s">
        <v>29</v>
      </c>
      <c r="I3095" t="s">
        <v>29</v>
      </c>
      <c r="J3095" t="s">
        <v>29</v>
      </c>
      <c r="K3095" t="s">
        <v>29</v>
      </c>
      <c r="L3095" t="s">
        <v>29</v>
      </c>
      <c r="M3095" t="s">
        <v>29</v>
      </c>
      <c r="N3095" t="s">
        <v>29</v>
      </c>
      <c r="O3095" t="s">
        <v>29</v>
      </c>
      <c r="P3095" t="s">
        <v>29</v>
      </c>
      <c r="Q3095" t="s">
        <v>29</v>
      </c>
      <c r="R3095" t="s">
        <v>29</v>
      </c>
      <c r="S3095" t="s">
        <v>29</v>
      </c>
      <c r="T3095" t="s">
        <v>29</v>
      </c>
      <c r="U3095" t="s">
        <v>29</v>
      </c>
    </row>
    <row r="3096" spans="1:21" x14ac:dyDescent="0.2">
      <c r="A3096" t="s">
        <v>25428</v>
      </c>
      <c r="B3096" t="s">
        <v>6057</v>
      </c>
      <c r="C3096" t="s">
        <v>46</v>
      </c>
      <c r="D3096" t="s">
        <v>6058</v>
      </c>
      <c r="E3096" t="s">
        <v>6059</v>
      </c>
      <c r="F3096" t="s">
        <v>1011</v>
      </c>
      <c r="G3096" t="s">
        <v>25</v>
      </c>
      <c r="H3096" t="s">
        <v>6060</v>
      </c>
      <c r="I3096" t="s">
        <v>29</v>
      </c>
      <c r="J3096" t="s">
        <v>29</v>
      </c>
      <c r="K3096" t="s">
        <v>29</v>
      </c>
      <c r="L3096" t="s">
        <v>29</v>
      </c>
      <c r="M3096" t="s">
        <v>29</v>
      </c>
      <c r="N3096" t="s">
        <v>29</v>
      </c>
      <c r="O3096" t="s">
        <v>29</v>
      </c>
      <c r="P3096" t="s">
        <v>29</v>
      </c>
      <c r="Q3096" t="s">
        <v>29</v>
      </c>
      <c r="R3096" t="s">
        <v>29</v>
      </c>
      <c r="S3096" t="s">
        <v>29</v>
      </c>
      <c r="T3096" t="s">
        <v>29</v>
      </c>
      <c r="U3096" t="s">
        <v>6061</v>
      </c>
    </row>
    <row r="3097" spans="1:21" x14ac:dyDescent="0.2">
      <c r="A3097" t="s">
        <v>25429</v>
      </c>
      <c r="B3097" t="s">
        <v>6062</v>
      </c>
      <c r="C3097" t="s">
        <v>6063</v>
      </c>
      <c r="D3097" t="s">
        <v>6064</v>
      </c>
      <c r="E3097" t="s">
        <v>6065</v>
      </c>
      <c r="F3097" t="s">
        <v>24</v>
      </c>
      <c r="G3097" t="s">
        <v>25</v>
      </c>
      <c r="H3097" t="s">
        <v>6066</v>
      </c>
      <c r="I3097" t="s">
        <v>29</v>
      </c>
      <c r="J3097" t="s">
        <v>29</v>
      </c>
      <c r="K3097" t="s">
        <v>29</v>
      </c>
      <c r="L3097" t="s">
        <v>29</v>
      </c>
      <c r="M3097" t="s">
        <v>29</v>
      </c>
      <c r="N3097" t="s">
        <v>29</v>
      </c>
      <c r="O3097" t="s">
        <v>29</v>
      </c>
      <c r="P3097" t="s">
        <v>29</v>
      </c>
      <c r="Q3097" t="s">
        <v>29</v>
      </c>
      <c r="R3097" t="s">
        <v>29</v>
      </c>
      <c r="S3097" t="s">
        <v>29</v>
      </c>
      <c r="T3097" t="s">
        <v>29</v>
      </c>
      <c r="U3097" t="s">
        <v>5932</v>
      </c>
    </row>
    <row r="3098" spans="1:21" x14ac:dyDescent="0.2">
      <c r="A3098" t="s">
        <v>25430</v>
      </c>
      <c r="B3098" t="s">
        <v>6067</v>
      </c>
      <c r="C3098" t="s">
        <v>6068</v>
      </c>
      <c r="D3098" t="s">
        <v>6069</v>
      </c>
      <c r="E3098" t="s">
        <v>6070</v>
      </c>
      <c r="F3098" t="s">
        <v>24</v>
      </c>
      <c r="G3098" t="s">
        <v>25</v>
      </c>
      <c r="H3098" t="s">
        <v>6071</v>
      </c>
      <c r="I3098" t="s">
        <v>29</v>
      </c>
      <c r="J3098" t="s">
        <v>29</v>
      </c>
      <c r="K3098" t="s">
        <v>29</v>
      </c>
      <c r="L3098" t="s">
        <v>29</v>
      </c>
      <c r="M3098" t="s">
        <v>29</v>
      </c>
      <c r="N3098" t="s">
        <v>29</v>
      </c>
      <c r="O3098" t="s">
        <v>29</v>
      </c>
      <c r="P3098" t="s">
        <v>29</v>
      </c>
      <c r="Q3098" t="s">
        <v>29</v>
      </c>
      <c r="R3098" t="s">
        <v>29</v>
      </c>
      <c r="S3098" t="s">
        <v>29</v>
      </c>
      <c r="T3098" t="s">
        <v>29</v>
      </c>
      <c r="U3098" t="s">
        <v>6072</v>
      </c>
    </row>
    <row r="3099" spans="1:21" x14ac:dyDescent="0.2">
      <c r="A3099" t="s">
        <v>25431</v>
      </c>
      <c r="B3099" t="s">
        <v>6073</v>
      </c>
      <c r="C3099" t="s">
        <v>6074</v>
      </c>
      <c r="D3099" t="s">
        <v>3345</v>
      </c>
      <c r="E3099" t="s">
        <v>6075</v>
      </c>
      <c r="F3099" t="s">
        <v>1011</v>
      </c>
      <c r="G3099" t="s">
        <v>290</v>
      </c>
      <c r="H3099" t="s">
        <v>6076</v>
      </c>
      <c r="I3099" t="s">
        <v>29</v>
      </c>
      <c r="J3099" t="s">
        <v>29</v>
      </c>
      <c r="K3099" t="s">
        <v>29</v>
      </c>
      <c r="L3099" t="s">
        <v>29</v>
      </c>
      <c r="M3099" t="s">
        <v>29</v>
      </c>
      <c r="N3099" t="s">
        <v>29</v>
      </c>
      <c r="O3099" t="s">
        <v>29</v>
      </c>
      <c r="P3099" t="s">
        <v>29</v>
      </c>
      <c r="Q3099" t="s">
        <v>29</v>
      </c>
      <c r="R3099" t="s">
        <v>29</v>
      </c>
      <c r="S3099" t="s">
        <v>29</v>
      </c>
      <c r="T3099" t="s">
        <v>29</v>
      </c>
      <c r="U3099" t="s">
        <v>6077</v>
      </c>
    </row>
    <row r="3100" spans="1:21" x14ac:dyDescent="0.2">
      <c r="A3100" t="s">
        <v>25432</v>
      </c>
      <c r="B3100" t="s">
        <v>6078</v>
      </c>
      <c r="C3100" t="s">
        <v>6079</v>
      </c>
      <c r="D3100" t="s">
        <v>4792</v>
      </c>
      <c r="E3100" t="s">
        <v>6080</v>
      </c>
      <c r="F3100" t="s">
        <v>1011</v>
      </c>
      <c r="G3100" t="s">
        <v>38</v>
      </c>
      <c r="H3100" t="s">
        <v>6081</v>
      </c>
      <c r="I3100" t="s">
        <v>29</v>
      </c>
      <c r="J3100" t="s">
        <v>29</v>
      </c>
      <c r="K3100" t="s">
        <v>29</v>
      </c>
      <c r="L3100" t="s">
        <v>29</v>
      </c>
      <c r="M3100" t="s">
        <v>29</v>
      </c>
      <c r="N3100" t="s">
        <v>29</v>
      </c>
      <c r="O3100" t="s">
        <v>29</v>
      </c>
      <c r="P3100" t="s">
        <v>29</v>
      </c>
      <c r="Q3100" t="s">
        <v>29</v>
      </c>
      <c r="R3100" t="s">
        <v>29</v>
      </c>
      <c r="S3100" t="s">
        <v>29</v>
      </c>
      <c r="T3100" t="s">
        <v>29</v>
      </c>
      <c r="U3100" t="s">
        <v>6082</v>
      </c>
    </row>
    <row r="3101" spans="1:21" x14ac:dyDescent="0.2">
      <c r="A3101" t="s">
        <v>25433</v>
      </c>
      <c r="B3101" t="s">
        <v>6083</v>
      </c>
      <c r="C3101" t="s">
        <v>6084</v>
      </c>
      <c r="D3101" t="s">
        <v>4186</v>
      </c>
      <c r="E3101" t="s">
        <v>6085</v>
      </c>
      <c r="F3101" t="s">
        <v>1011</v>
      </c>
      <c r="G3101" t="s">
        <v>29</v>
      </c>
      <c r="H3101" t="s">
        <v>29</v>
      </c>
      <c r="I3101" t="s">
        <v>29</v>
      </c>
      <c r="J3101" t="s">
        <v>29</v>
      </c>
      <c r="K3101" t="s">
        <v>29</v>
      </c>
      <c r="L3101" t="s">
        <v>29</v>
      </c>
      <c r="M3101" t="s">
        <v>29</v>
      </c>
      <c r="N3101" t="s">
        <v>29</v>
      </c>
      <c r="O3101" t="s">
        <v>29</v>
      </c>
      <c r="P3101" t="s">
        <v>29</v>
      </c>
      <c r="Q3101" t="s">
        <v>29</v>
      </c>
      <c r="R3101" t="s">
        <v>29</v>
      </c>
      <c r="S3101" t="s">
        <v>29</v>
      </c>
      <c r="T3101" t="s">
        <v>29</v>
      </c>
      <c r="U3101" t="s">
        <v>29</v>
      </c>
    </row>
    <row r="3102" spans="1:21" x14ac:dyDescent="0.2">
      <c r="A3102" t="s">
        <v>25434</v>
      </c>
      <c r="B3102" t="s">
        <v>6086</v>
      </c>
      <c r="C3102" t="s">
        <v>6087</v>
      </c>
      <c r="D3102" t="s">
        <v>4868</v>
      </c>
      <c r="E3102" t="s">
        <v>6088</v>
      </c>
      <c r="F3102" t="s">
        <v>1011</v>
      </c>
      <c r="G3102" t="s">
        <v>290</v>
      </c>
      <c r="H3102" t="s">
        <v>6089</v>
      </c>
      <c r="I3102" t="s">
        <v>6090</v>
      </c>
      <c r="J3102" t="s">
        <v>29</v>
      </c>
      <c r="K3102" t="s">
        <v>29</v>
      </c>
      <c r="L3102" t="s">
        <v>29</v>
      </c>
      <c r="M3102" t="s">
        <v>29</v>
      </c>
      <c r="N3102" t="s">
        <v>29</v>
      </c>
      <c r="O3102" t="s">
        <v>29</v>
      </c>
      <c r="P3102" t="s">
        <v>29</v>
      </c>
      <c r="Q3102" t="s">
        <v>29</v>
      </c>
      <c r="R3102" t="s">
        <v>29</v>
      </c>
      <c r="S3102" t="s">
        <v>29</v>
      </c>
      <c r="T3102" t="s">
        <v>29</v>
      </c>
      <c r="U3102" t="s">
        <v>1861</v>
      </c>
    </row>
    <row r="3103" spans="1:21" x14ac:dyDescent="0.2">
      <c r="A3103" t="s">
        <v>25435</v>
      </c>
      <c r="B3103" t="s">
        <v>6091</v>
      </c>
      <c r="C3103" t="s">
        <v>6092</v>
      </c>
      <c r="D3103" t="s">
        <v>2386</v>
      </c>
      <c r="E3103" t="s">
        <v>6093</v>
      </c>
      <c r="F3103" t="s">
        <v>1011</v>
      </c>
      <c r="G3103" t="s">
        <v>38</v>
      </c>
      <c r="H3103" t="s">
        <v>6094</v>
      </c>
      <c r="I3103" t="s">
        <v>6095</v>
      </c>
      <c r="J3103" t="s">
        <v>29</v>
      </c>
      <c r="K3103" t="s">
        <v>29</v>
      </c>
      <c r="L3103" t="s">
        <v>29</v>
      </c>
      <c r="M3103" t="s">
        <v>29</v>
      </c>
      <c r="N3103" t="s">
        <v>29</v>
      </c>
      <c r="O3103" t="s">
        <v>29</v>
      </c>
      <c r="P3103" t="s">
        <v>29</v>
      </c>
      <c r="Q3103" t="s">
        <v>29</v>
      </c>
      <c r="R3103" t="s">
        <v>29</v>
      </c>
      <c r="S3103" t="s">
        <v>29</v>
      </c>
      <c r="T3103" t="s">
        <v>29</v>
      </c>
      <c r="U3103" t="s">
        <v>6094</v>
      </c>
    </row>
    <row r="3104" spans="1:21" x14ac:dyDescent="0.2">
      <c r="A3104" t="s">
        <v>25436</v>
      </c>
      <c r="B3104" t="s">
        <v>6096</v>
      </c>
      <c r="C3104" t="s">
        <v>6097</v>
      </c>
      <c r="D3104" t="s">
        <v>6098</v>
      </c>
      <c r="E3104" t="s">
        <v>6099</v>
      </c>
      <c r="F3104" t="s">
        <v>1011</v>
      </c>
      <c r="G3104" t="s">
        <v>75</v>
      </c>
      <c r="H3104" t="s">
        <v>6100</v>
      </c>
      <c r="I3104" t="s">
        <v>29</v>
      </c>
      <c r="J3104" t="s">
        <v>29</v>
      </c>
      <c r="K3104" t="s">
        <v>29</v>
      </c>
      <c r="L3104" t="s">
        <v>6101</v>
      </c>
      <c r="M3104" t="s">
        <v>1895</v>
      </c>
      <c r="N3104" t="s">
        <v>29</v>
      </c>
      <c r="O3104" t="s">
        <v>29</v>
      </c>
      <c r="P3104" t="s">
        <v>29</v>
      </c>
      <c r="Q3104" t="s">
        <v>5829</v>
      </c>
      <c r="R3104" t="s">
        <v>5830</v>
      </c>
      <c r="S3104" t="s">
        <v>29</v>
      </c>
      <c r="T3104" t="s">
        <v>29</v>
      </c>
      <c r="U3104" t="s">
        <v>3863</v>
      </c>
    </row>
    <row r="3105" spans="1:21" x14ac:dyDescent="0.2">
      <c r="A3105" t="s">
        <v>25437</v>
      </c>
      <c r="B3105" t="s">
        <v>6102</v>
      </c>
      <c r="C3105" t="s">
        <v>6103</v>
      </c>
      <c r="D3105" t="s">
        <v>6104</v>
      </c>
      <c r="E3105" t="s">
        <v>6105</v>
      </c>
      <c r="F3105" t="s">
        <v>1011</v>
      </c>
      <c r="G3105" t="s">
        <v>29</v>
      </c>
      <c r="H3105" t="s">
        <v>29</v>
      </c>
      <c r="I3105" t="s">
        <v>29</v>
      </c>
      <c r="J3105" t="s">
        <v>29</v>
      </c>
      <c r="K3105" t="s">
        <v>29</v>
      </c>
      <c r="L3105" t="s">
        <v>29</v>
      </c>
      <c r="M3105" t="s">
        <v>29</v>
      </c>
      <c r="N3105" t="s">
        <v>29</v>
      </c>
      <c r="O3105" t="s">
        <v>29</v>
      </c>
      <c r="P3105" t="s">
        <v>29</v>
      </c>
      <c r="Q3105" t="s">
        <v>29</v>
      </c>
      <c r="R3105" t="s">
        <v>29</v>
      </c>
      <c r="S3105" t="s">
        <v>29</v>
      </c>
      <c r="T3105" t="s">
        <v>29</v>
      </c>
      <c r="U3105" t="s">
        <v>29</v>
      </c>
    </row>
    <row r="3106" spans="1:21" x14ac:dyDescent="0.2">
      <c r="A3106" t="s">
        <v>25438</v>
      </c>
      <c r="B3106" t="s">
        <v>6106</v>
      </c>
      <c r="C3106" t="s">
        <v>6107</v>
      </c>
      <c r="D3106" t="s">
        <v>2195</v>
      </c>
      <c r="E3106" t="s">
        <v>6108</v>
      </c>
      <c r="F3106" t="s">
        <v>1011</v>
      </c>
      <c r="G3106" t="s">
        <v>75</v>
      </c>
      <c r="H3106" t="s">
        <v>6109</v>
      </c>
      <c r="I3106" t="s">
        <v>29</v>
      </c>
      <c r="J3106" t="s">
        <v>29</v>
      </c>
      <c r="K3106" t="s">
        <v>29</v>
      </c>
      <c r="L3106" t="s">
        <v>6110</v>
      </c>
      <c r="M3106" t="s">
        <v>1895</v>
      </c>
      <c r="N3106" t="s">
        <v>29</v>
      </c>
      <c r="O3106" t="s">
        <v>29</v>
      </c>
      <c r="P3106" t="s">
        <v>29</v>
      </c>
      <c r="Q3106" t="s">
        <v>5829</v>
      </c>
      <c r="R3106" t="s">
        <v>5830</v>
      </c>
      <c r="S3106" t="s">
        <v>29</v>
      </c>
      <c r="T3106" t="s">
        <v>29</v>
      </c>
      <c r="U3106" t="s">
        <v>29</v>
      </c>
    </row>
    <row r="3107" spans="1:21" x14ac:dyDescent="0.2">
      <c r="A3107" t="s">
        <v>25439</v>
      </c>
      <c r="B3107" t="s">
        <v>6111</v>
      </c>
      <c r="C3107" t="s">
        <v>6112</v>
      </c>
      <c r="D3107" t="s">
        <v>5490</v>
      </c>
      <c r="E3107" t="s">
        <v>6113</v>
      </c>
      <c r="F3107" t="s">
        <v>1011</v>
      </c>
      <c r="G3107" t="s">
        <v>75</v>
      </c>
      <c r="H3107" t="s">
        <v>6114</v>
      </c>
      <c r="I3107" t="s">
        <v>29</v>
      </c>
      <c r="J3107" t="s">
        <v>29</v>
      </c>
      <c r="K3107" t="s">
        <v>29</v>
      </c>
      <c r="L3107" t="s">
        <v>6115</v>
      </c>
      <c r="M3107" t="s">
        <v>1895</v>
      </c>
      <c r="N3107" t="s">
        <v>29</v>
      </c>
      <c r="O3107" t="s">
        <v>29</v>
      </c>
      <c r="P3107" t="s">
        <v>29</v>
      </c>
      <c r="Q3107" t="s">
        <v>5829</v>
      </c>
      <c r="R3107" t="s">
        <v>5830</v>
      </c>
      <c r="S3107" t="s">
        <v>29</v>
      </c>
      <c r="T3107" t="s">
        <v>29</v>
      </c>
      <c r="U3107" t="s">
        <v>3882</v>
      </c>
    </row>
    <row r="3108" spans="1:21" x14ac:dyDescent="0.2">
      <c r="A3108" t="s">
        <v>25440</v>
      </c>
      <c r="B3108" t="s">
        <v>6116</v>
      </c>
      <c r="C3108" t="s">
        <v>6117</v>
      </c>
      <c r="D3108" t="s">
        <v>6118</v>
      </c>
      <c r="E3108" t="s">
        <v>6119</v>
      </c>
      <c r="F3108" t="s">
        <v>1011</v>
      </c>
      <c r="G3108" t="s">
        <v>38</v>
      </c>
      <c r="H3108" t="s">
        <v>6120</v>
      </c>
      <c r="I3108" t="s">
        <v>29</v>
      </c>
      <c r="J3108" t="s">
        <v>29</v>
      </c>
      <c r="K3108" t="s">
        <v>29</v>
      </c>
      <c r="L3108" t="s">
        <v>29</v>
      </c>
      <c r="M3108" t="s">
        <v>29</v>
      </c>
      <c r="N3108" t="s">
        <v>29</v>
      </c>
      <c r="O3108" t="s">
        <v>29</v>
      </c>
      <c r="P3108" t="s">
        <v>29</v>
      </c>
      <c r="Q3108" t="s">
        <v>29</v>
      </c>
      <c r="R3108" t="s">
        <v>29</v>
      </c>
      <c r="S3108" t="s">
        <v>29</v>
      </c>
      <c r="T3108" t="s">
        <v>29</v>
      </c>
      <c r="U3108" t="s">
        <v>6121</v>
      </c>
    </row>
    <row r="3109" spans="1:21" x14ac:dyDescent="0.2">
      <c r="A3109" t="s">
        <v>25441</v>
      </c>
      <c r="B3109" t="s">
        <v>3888</v>
      </c>
      <c r="C3109" t="s">
        <v>6122</v>
      </c>
      <c r="D3109" t="s">
        <v>6123</v>
      </c>
      <c r="E3109" t="s">
        <v>3890</v>
      </c>
      <c r="F3109" t="s">
        <v>37</v>
      </c>
      <c r="G3109" t="s">
        <v>75</v>
      </c>
      <c r="H3109" t="s">
        <v>3891</v>
      </c>
      <c r="I3109" t="s">
        <v>29</v>
      </c>
      <c r="J3109" t="s">
        <v>29</v>
      </c>
      <c r="K3109" t="s">
        <v>29</v>
      </c>
      <c r="L3109" t="s">
        <v>3892</v>
      </c>
      <c r="M3109" t="s">
        <v>1728</v>
      </c>
      <c r="N3109" t="s">
        <v>3807</v>
      </c>
      <c r="O3109" t="s">
        <v>29</v>
      </c>
      <c r="P3109" t="s">
        <v>29</v>
      </c>
      <c r="Q3109" t="s">
        <v>81</v>
      </c>
      <c r="R3109" t="s">
        <v>3828</v>
      </c>
      <c r="S3109" t="s">
        <v>29</v>
      </c>
      <c r="T3109" t="s">
        <v>29</v>
      </c>
      <c r="U3109" t="s">
        <v>3893</v>
      </c>
    </row>
    <row r="3110" spans="1:21" x14ac:dyDescent="0.2">
      <c r="A3110" t="s">
        <v>25442</v>
      </c>
      <c r="B3110" t="s">
        <v>6124</v>
      </c>
      <c r="C3110" t="s">
        <v>46</v>
      </c>
      <c r="D3110" t="s">
        <v>6125</v>
      </c>
      <c r="E3110" t="s">
        <v>6126</v>
      </c>
      <c r="F3110" t="s">
        <v>37</v>
      </c>
      <c r="G3110" t="s">
        <v>211</v>
      </c>
      <c r="H3110" t="s">
        <v>6127</v>
      </c>
      <c r="I3110" t="s">
        <v>29</v>
      </c>
      <c r="J3110" t="s">
        <v>29</v>
      </c>
      <c r="K3110" t="s">
        <v>29</v>
      </c>
      <c r="L3110" t="s">
        <v>29</v>
      </c>
      <c r="M3110" t="s">
        <v>29</v>
      </c>
      <c r="N3110" t="s">
        <v>29</v>
      </c>
      <c r="O3110" t="s">
        <v>29</v>
      </c>
      <c r="P3110" t="s">
        <v>29</v>
      </c>
      <c r="Q3110" t="s">
        <v>29</v>
      </c>
      <c r="R3110" t="s">
        <v>29</v>
      </c>
      <c r="S3110" t="s">
        <v>29</v>
      </c>
      <c r="T3110" t="s">
        <v>29</v>
      </c>
      <c r="U3110" t="s">
        <v>29</v>
      </c>
    </row>
    <row r="3111" spans="1:21" x14ac:dyDescent="0.2">
      <c r="A3111" t="s">
        <v>25443</v>
      </c>
      <c r="B3111" t="s">
        <v>6128</v>
      </c>
      <c r="C3111" t="s">
        <v>6129</v>
      </c>
      <c r="D3111" t="s">
        <v>4573</v>
      </c>
      <c r="E3111" t="s">
        <v>6130</v>
      </c>
      <c r="F3111" t="s">
        <v>24</v>
      </c>
      <c r="G3111" t="s">
        <v>290</v>
      </c>
      <c r="H3111" t="s">
        <v>6076</v>
      </c>
      <c r="I3111" t="s">
        <v>29</v>
      </c>
      <c r="J3111" t="s">
        <v>29</v>
      </c>
      <c r="K3111" t="s">
        <v>29</v>
      </c>
      <c r="L3111" t="s">
        <v>29</v>
      </c>
      <c r="M3111" t="s">
        <v>29</v>
      </c>
      <c r="N3111" t="s">
        <v>29</v>
      </c>
      <c r="O3111" t="s">
        <v>29</v>
      </c>
      <c r="P3111" t="s">
        <v>29</v>
      </c>
      <c r="Q3111" t="s">
        <v>29</v>
      </c>
      <c r="R3111" t="s">
        <v>29</v>
      </c>
      <c r="S3111" t="s">
        <v>29</v>
      </c>
      <c r="T3111" t="s">
        <v>29</v>
      </c>
      <c r="U3111" t="s">
        <v>6077</v>
      </c>
    </row>
    <row r="3112" spans="1:21" x14ac:dyDescent="0.2">
      <c r="A3112" t="s">
        <v>25444</v>
      </c>
      <c r="B3112" t="s">
        <v>6131</v>
      </c>
      <c r="C3112" t="s">
        <v>6132</v>
      </c>
      <c r="D3112" t="s">
        <v>6010</v>
      </c>
      <c r="E3112" t="s">
        <v>6133</v>
      </c>
      <c r="F3112" t="s">
        <v>24</v>
      </c>
      <c r="G3112" t="s">
        <v>38</v>
      </c>
      <c r="H3112" t="s">
        <v>6094</v>
      </c>
      <c r="I3112" t="s">
        <v>29</v>
      </c>
      <c r="J3112" t="s">
        <v>29</v>
      </c>
      <c r="K3112" t="s">
        <v>29</v>
      </c>
      <c r="L3112" t="s">
        <v>29</v>
      </c>
      <c r="M3112" t="s">
        <v>29</v>
      </c>
      <c r="N3112" t="s">
        <v>29</v>
      </c>
      <c r="O3112" t="s">
        <v>29</v>
      </c>
      <c r="P3112" t="s">
        <v>29</v>
      </c>
      <c r="Q3112" t="s">
        <v>29</v>
      </c>
      <c r="R3112" t="s">
        <v>29</v>
      </c>
      <c r="S3112" t="s">
        <v>29</v>
      </c>
      <c r="T3112" t="s">
        <v>29</v>
      </c>
      <c r="U3112" t="s">
        <v>6094</v>
      </c>
    </row>
    <row r="3113" spans="1:21" x14ac:dyDescent="0.2">
      <c r="A3113" t="s">
        <v>25445</v>
      </c>
      <c r="B3113" t="s">
        <v>6134</v>
      </c>
      <c r="C3113" t="s">
        <v>6135</v>
      </c>
      <c r="D3113" t="s">
        <v>6136</v>
      </c>
      <c r="E3113" t="s">
        <v>6137</v>
      </c>
      <c r="F3113" t="s">
        <v>349</v>
      </c>
      <c r="G3113" t="s">
        <v>75</v>
      </c>
      <c r="H3113" t="s">
        <v>6138</v>
      </c>
      <c r="I3113" t="s">
        <v>29</v>
      </c>
      <c r="J3113" t="s">
        <v>29</v>
      </c>
      <c r="K3113" t="s">
        <v>29</v>
      </c>
      <c r="L3113" t="s">
        <v>29</v>
      </c>
      <c r="M3113" t="s">
        <v>29</v>
      </c>
      <c r="N3113" t="s">
        <v>29</v>
      </c>
      <c r="O3113" t="s">
        <v>29</v>
      </c>
      <c r="P3113" t="s">
        <v>29</v>
      </c>
      <c r="Q3113" t="s">
        <v>29</v>
      </c>
      <c r="R3113" t="s">
        <v>29</v>
      </c>
      <c r="S3113" t="s">
        <v>29</v>
      </c>
      <c r="T3113" t="s">
        <v>29</v>
      </c>
      <c r="U3113" t="s">
        <v>6036</v>
      </c>
    </row>
    <row r="3114" spans="1:21" x14ac:dyDescent="0.2">
      <c r="A3114" t="s">
        <v>25446</v>
      </c>
      <c r="B3114" t="s">
        <v>6139</v>
      </c>
      <c r="C3114" t="s">
        <v>6140</v>
      </c>
      <c r="D3114" t="s">
        <v>2815</v>
      </c>
      <c r="E3114" t="s">
        <v>6141</v>
      </c>
      <c r="F3114" t="s">
        <v>24</v>
      </c>
      <c r="G3114" t="s">
        <v>38</v>
      </c>
      <c r="H3114" t="s">
        <v>6142</v>
      </c>
      <c r="I3114" t="s">
        <v>29</v>
      </c>
      <c r="J3114" t="s">
        <v>29</v>
      </c>
      <c r="K3114" t="s">
        <v>29</v>
      </c>
      <c r="L3114" t="s">
        <v>29</v>
      </c>
      <c r="M3114" t="s">
        <v>29</v>
      </c>
      <c r="N3114" t="s">
        <v>29</v>
      </c>
      <c r="O3114" t="s">
        <v>29</v>
      </c>
      <c r="P3114" t="s">
        <v>29</v>
      </c>
      <c r="Q3114" t="s">
        <v>29</v>
      </c>
      <c r="R3114" t="s">
        <v>29</v>
      </c>
      <c r="S3114" t="s">
        <v>29</v>
      </c>
      <c r="T3114" t="s">
        <v>29</v>
      </c>
      <c r="U3114" t="s">
        <v>6143</v>
      </c>
    </row>
    <row r="3115" spans="1:21" x14ac:dyDescent="0.2">
      <c r="A3115" t="s">
        <v>25447</v>
      </c>
      <c r="B3115" t="s">
        <v>6144</v>
      </c>
      <c r="C3115" t="s">
        <v>6145</v>
      </c>
      <c r="D3115" t="s">
        <v>3140</v>
      </c>
      <c r="E3115" t="s">
        <v>6146</v>
      </c>
      <c r="F3115" t="s">
        <v>24</v>
      </c>
      <c r="G3115" t="s">
        <v>88</v>
      </c>
      <c r="H3115" t="s">
        <v>4963</v>
      </c>
      <c r="I3115" t="s">
        <v>29</v>
      </c>
      <c r="J3115" t="s">
        <v>29</v>
      </c>
      <c r="K3115" t="s">
        <v>29</v>
      </c>
      <c r="L3115" t="s">
        <v>4965</v>
      </c>
      <c r="M3115" t="s">
        <v>29</v>
      </c>
      <c r="N3115" t="s">
        <v>29</v>
      </c>
      <c r="O3115" t="s">
        <v>29</v>
      </c>
      <c r="P3115" t="s">
        <v>29</v>
      </c>
      <c r="Q3115" t="s">
        <v>4966</v>
      </c>
      <c r="R3115" t="s">
        <v>29</v>
      </c>
      <c r="S3115" t="s">
        <v>29</v>
      </c>
      <c r="T3115" t="s">
        <v>29</v>
      </c>
      <c r="U3115" t="s">
        <v>6000</v>
      </c>
    </row>
    <row r="3116" spans="1:21" x14ac:dyDescent="0.2">
      <c r="A3116" t="s">
        <v>25448</v>
      </c>
      <c r="B3116" t="s">
        <v>6147</v>
      </c>
      <c r="C3116" t="s">
        <v>6148</v>
      </c>
      <c r="D3116" t="s">
        <v>1244</v>
      </c>
      <c r="E3116" t="s">
        <v>6149</v>
      </c>
      <c r="F3116" t="s">
        <v>349</v>
      </c>
      <c r="G3116" t="s">
        <v>240</v>
      </c>
      <c r="H3116" t="s">
        <v>6150</v>
      </c>
      <c r="I3116" t="s">
        <v>29</v>
      </c>
      <c r="J3116" t="s">
        <v>29</v>
      </c>
      <c r="K3116" t="s">
        <v>29</v>
      </c>
      <c r="L3116" t="s">
        <v>4974</v>
      </c>
      <c r="M3116" t="s">
        <v>29</v>
      </c>
      <c r="N3116" t="s">
        <v>29</v>
      </c>
      <c r="O3116" t="s">
        <v>29</v>
      </c>
      <c r="P3116" t="s">
        <v>29</v>
      </c>
      <c r="Q3116" t="s">
        <v>4975</v>
      </c>
      <c r="R3116" t="s">
        <v>29</v>
      </c>
      <c r="S3116" t="s">
        <v>29</v>
      </c>
      <c r="T3116" t="s">
        <v>29</v>
      </c>
      <c r="U3116" t="s">
        <v>4976</v>
      </c>
    </row>
    <row r="3117" spans="1:21" x14ac:dyDescent="0.2">
      <c r="A3117" t="s">
        <v>25449</v>
      </c>
      <c r="B3117" t="s">
        <v>6151</v>
      </c>
      <c r="C3117" t="s">
        <v>6152</v>
      </c>
      <c r="D3117" t="s">
        <v>2501</v>
      </c>
      <c r="E3117" t="s">
        <v>6153</v>
      </c>
      <c r="F3117" t="s">
        <v>349</v>
      </c>
      <c r="G3117" t="s">
        <v>25</v>
      </c>
      <c r="H3117" t="s">
        <v>5865</v>
      </c>
      <c r="I3117" t="s">
        <v>29</v>
      </c>
      <c r="J3117" t="s">
        <v>29</v>
      </c>
      <c r="K3117" t="s">
        <v>29</v>
      </c>
      <c r="L3117" t="s">
        <v>5866</v>
      </c>
      <c r="M3117" t="s">
        <v>5867</v>
      </c>
      <c r="N3117" t="s">
        <v>29</v>
      </c>
      <c r="O3117" t="s">
        <v>29</v>
      </c>
      <c r="P3117" t="s">
        <v>29</v>
      </c>
      <c r="Q3117" t="s">
        <v>5868</v>
      </c>
      <c r="R3117" t="s">
        <v>29</v>
      </c>
      <c r="S3117" t="s">
        <v>29</v>
      </c>
      <c r="T3117" t="s">
        <v>29</v>
      </c>
      <c r="U3117" t="s">
        <v>5869</v>
      </c>
    </row>
    <row r="3118" spans="1:21" x14ac:dyDescent="0.2">
      <c r="A3118" t="s">
        <v>25450</v>
      </c>
      <c r="B3118" t="s">
        <v>6154</v>
      </c>
      <c r="C3118" t="s">
        <v>6155</v>
      </c>
      <c r="D3118" t="s">
        <v>860</v>
      </c>
      <c r="E3118" t="s">
        <v>6156</v>
      </c>
      <c r="F3118" t="s">
        <v>24</v>
      </c>
      <c r="G3118" t="s">
        <v>38</v>
      </c>
      <c r="H3118" t="s">
        <v>5725</v>
      </c>
      <c r="I3118" t="s">
        <v>29</v>
      </c>
      <c r="J3118" t="s">
        <v>29</v>
      </c>
      <c r="K3118" t="s">
        <v>29</v>
      </c>
      <c r="L3118" t="s">
        <v>29</v>
      </c>
      <c r="M3118" t="s">
        <v>29</v>
      </c>
      <c r="N3118" t="s">
        <v>29</v>
      </c>
      <c r="O3118" t="s">
        <v>29</v>
      </c>
      <c r="P3118" t="s">
        <v>29</v>
      </c>
      <c r="Q3118" t="s">
        <v>29</v>
      </c>
      <c r="R3118" t="s">
        <v>29</v>
      </c>
      <c r="S3118" t="s">
        <v>29</v>
      </c>
      <c r="T3118" t="s">
        <v>29</v>
      </c>
      <c r="U3118" t="s">
        <v>5726</v>
      </c>
    </row>
    <row r="3119" spans="1:21" x14ac:dyDescent="0.2">
      <c r="A3119" t="s">
        <v>25451</v>
      </c>
      <c r="B3119" t="s">
        <v>6157</v>
      </c>
      <c r="C3119" t="s">
        <v>6158</v>
      </c>
      <c r="D3119" t="s">
        <v>6159</v>
      </c>
      <c r="E3119" t="s">
        <v>6160</v>
      </c>
      <c r="F3119" t="s">
        <v>37</v>
      </c>
      <c r="G3119" t="s">
        <v>29</v>
      </c>
      <c r="H3119" t="s">
        <v>29</v>
      </c>
      <c r="I3119" t="s">
        <v>29</v>
      </c>
      <c r="J3119" t="s">
        <v>29</v>
      </c>
      <c r="K3119" t="s">
        <v>29</v>
      </c>
      <c r="L3119" t="s">
        <v>29</v>
      </c>
      <c r="M3119" t="s">
        <v>29</v>
      </c>
      <c r="N3119" t="s">
        <v>29</v>
      </c>
      <c r="O3119" t="s">
        <v>29</v>
      </c>
      <c r="P3119" t="s">
        <v>29</v>
      </c>
      <c r="Q3119" t="s">
        <v>29</v>
      </c>
      <c r="R3119" t="s">
        <v>29</v>
      </c>
      <c r="S3119" t="s">
        <v>29</v>
      </c>
      <c r="T3119" t="s">
        <v>29</v>
      </c>
      <c r="U3119" t="s">
        <v>29</v>
      </c>
    </row>
    <row r="3120" spans="1:21" x14ac:dyDescent="0.2">
      <c r="A3120" t="s">
        <v>25452</v>
      </c>
      <c r="B3120" t="s">
        <v>6161</v>
      </c>
      <c r="C3120" t="s">
        <v>6162</v>
      </c>
      <c r="D3120" t="s">
        <v>2422</v>
      </c>
      <c r="E3120" t="s">
        <v>6163</v>
      </c>
      <c r="F3120" t="s">
        <v>37</v>
      </c>
      <c r="G3120" t="s">
        <v>25</v>
      </c>
      <c r="H3120" t="s">
        <v>6164</v>
      </c>
      <c r="I3120" t="s">
        <v>29</v>
      </c>
      <c r="J3120" t="s">
        <v>29</v>
      </c>
      <c r="K3120" t="s">
        <v>29</v>
      </c>
      <c r="L3120" t="s">
        <v>29</v>
      </c>
      <c r="M3120" t="s">
        <v>29</v>
      </c>
      <c r="N3120" t="s">
        <v>29</v>
      </c>
      <c r="O3120" t="s">
        <v>29</v>
      </c>
      <c r="P3120" t="s">
        <v>29</v>
      </c>
      <c r="Q3120" t="s">
        <v>29</v>
      </c>
      <c r="R3120" t="s">
        <v>29</v>
      </c>
      <c r="S3120" t="s">
        <v>29</v>
      </c>
      <c r="T3120" t="s">
        <v>29</v>
      </c>
      <c r="U3120" t="s">
        <v>6165</v>
      </c>
    </row>
    <row r="3121" spans="1:21" x14ac:dyDescent="0.2">
      <c r="A3121" t="s">
        <v>25453</v>
      </c>
      <c r="B3121" t="s">
        <v>6166</v>
      </c>
      <c r="C3121" t="s">
        <v>6167</v>
      </c>
      <c r="D3121" t="s">
        <v>6168</v>
      </c>
      <c r="E3121" t="s">
        <v>6169</v>
      </c>
      <c r="F3121" t="s">
        <v>37</v>
      </c>
      <c r="G3121" t="s">
        <v>29</v>
      </c>
      <c r="H3121" t="s">
        <v>29</v>
      </c>
      <c r="I3121" t="s">
        <v>29</v>
      </c>
      <c r="J3121" t="s">
        <v>29</v>
      </c>
      <c r="K3121" t="s">
        <v>29</v>
      </c>
      <c r="L3121" t="s">
        <v>29</v>
      </c>
      <c r="M3121" t="s">
        <v>29</v>
      </c>
      <c r="N3121" t="s">
        <v>29</v>
      </c>
      <c r="O3121" t="s">
        <v>29</v>
      </c>
      <c r="P3121" t="s">
        <v>29</v>
      </c>
      <c r="Q3121" t="s">
        <v>29</v>
      </c>
      <c r="R3121" t="s">
        <v>29</v>
      </c>
      <c r="S3121" t="s">
        <v>29</v>
      </c>
      <c r="T3121" t="s">
        <v>29</v>
      </c>
      <c r="U3121" t="s">
        <v>29</v>
      </c>
    </row>
    <row r="3122" spans="1:21" x14ac:dyDescent="0.2">
      <c r="A3122" t="s">
        <v>25454</v>
      </c>
      <c r="B3122" t="s">
        <v>6170</v>
      </c>
      <c r="C3122" t="s">
        <v>46</v>
      </c>
      <c r="D3122" t="s">
        <v>6171</v>
      </c>
      <c r="E3122" t="s">
        <v>6172</v>
      </c>
      <c r="F3122" t="s">
        <v>37</v>
      </c>
      <c r="G3122" t="s">
        <v>25</v>
      </c>
      <c r="H3122" t="s">
        <v>6173</v>
      </c>
      <c r="I3122" t="s">
        <v>29</v>
      </c>
      <c r="J3122" t="s">
        <v>29</v>
      </c>
      <c r="K3122" t="s">
        <v>29</v>
      </c>
      <c r="L3122" t="s">
        <v>29</v>
      </c>
      <c r="M3122" t="s">
        <v>29</v>
      </c>
      <c r="N3122" t="s">
        <v>29</v>
      </c>
      <c r="O3122" t="s">
        <v>29</v>
      </c>
      <c r="P3122" t="s">
        <v>29</v>
      </c>
      <c r="Q3122" t="s">
        <v>29</v>
      </c>
      <c r="R3122" t="s">
        <v>29</v>
      </c>
      <c r="S3122" t="s">
        <v>29</v>
      </c>
      <c r="T3122" t="s">
        <v>29</v>
      </c>
      <c r="U3122" t="s">
        <v>5470</v>
      </c>
    </row>
    <row r="3123" spans="1:21" x14ac:dyDescent="0.2">
      <c r="A3123" t="s">
        <v>25455</v>
      </c>
      <c r="B3123" t="s">
        <v>6174</v>
      </c>
      <c r="C3123" t="s">
        <v>6175</v>
      </c>
      <c r="D3123" t="s">
        <v>577</v>
      </c>
      <c r="E3123" t="s">
        <v>6176</v>
      </c>
      <c r="F3123" t="s">
        <v>1095</v>
      </c>
      <c r="G3123" t="s">
        <v>38</v>
      </c>
      <c r="H3123" t="s">
        <v>6177</v>
      </c>
      <c r="I3123" t="s">
        <v>29</v>
      </c>
      <c r="J3123" t="s">
        <v>29</v>
      </c>
      <c r="K3123" t="s">
        <v>29</v>
      </c>
      <c r="L3123" t="s">
        <v>29</v>
      </c>
      <c r="M3123" t="s">
        <v>29</v>
      </c>
      <c r="N3123" t="s">
        <v>29</v>
      </c>
      <c r="O3123" t="s">
        <v>29</v>
      </c>
      <c r="P3123" t="s">
        <v>29</v>
      </c>
      <c r="Q3123" t="s">
        <v>29</v>
      </c>
      <c r="R3123" t="s">
        <v>29</v>
      </c>
      <c r="S3123" t="s">
        <v>29</v>
      </c>
      <c r="T3123" t="s">
        <v>29</v>
      </c>
      <c r="U3123" t="s">
        <v>6178</v>
      </c>
    </row>
    <row r="3124" spans="1:21" x14ac:dyDescent="0.2">
      <c r="A3124" t="s">
        <v>25456</v>
      </c>
      <c r="B3124" t="s">
        <v>6179</v>
      </c>
      <c r="C3124" t="s">
        <v>6180</v>
      </c>
      <c r="D3124" t="s">
        <v>5438</v>
      </c>
      <c r="E3124" t="s">
        <v>6181</v>
      </c>
      <c r="F3124" t="s">
        <v>24</v>
      </c>
      <c r="G3124" t="s">
        <v>29</v>
      </c>
      <c r="H3124" t="s">
        <v>29</v>
      </c>
      <c r="I3124" t="s">
        <v>29</v>
      </c>
      <c r="J3124" t="s">
        <v>29</v>
      </c>
      <c r="K3124" t="s">
        <v>29</v>
      </c>
      <c r="L3124" t="s">
        <v>29</v>
      </c>
      <c r="M3124" t="s">
        <v>29</v>
      </c>
      <c r="N3124" t="s">
        <v>29</v>
      </c>
      <c r="O3124" t="s">
        <v>29</v>
      </c>
      <c r="P3124" t="s">
        <v>29</v>
      </c>
      <c r="Q3124" t="s">
        <v>29</v>
      </c>
      <c r="R3124" t="s">
        <v>29</v>
      </c>
      <c r="S3124" t="s">
        <v>29</v>
      </c>
      <c r="T3124" t="s">
        <v>29</v>
      </c>
      <c r="U3124" t="s">
        <v>29</v>
      </c>
    </row>
    <row r="3125" spans="1:21" x14ac:dyDescent="0.2">
      <c r="A3125" t="s">
        <v>25457</v>
      </c>
      <c r="B3125" t="s">
        <v>6182</v>
      </c>
      <c r="C3125" t="s">
        <v>6183</v>
      </c>
      <c r="D3125" t="s">
        <v>4631</v>
      </c>
      <c r="E3125" t="s">
        <v>5439</v>
      </c>
      <c r="F3125" t="s">
        <v>1095</v>
      </c>
      <c r="G3125" t="s">
        <v>88</v>
      </c>
      <c r="H3125" t="s">
        <v>5440</v>
      </c>
      <c r="I3125" t="s">
        <v>29</v>
      </c>
      <c r="J3125" t="s">
        <v>29</v>
      </c>
      <c r="K3125" t="s">
        <v>29</v>
      </c>
      <c r="L3125" t="s">
        <v>29</v>
      </c>
      <c r="M3125" t="s">
        <v>29</v>
      </c>
      <c r="N3125" t="s">
        <v>29</v>
      </c>
      <c r="O3125" t="s">
        <v>29</v>
      </c>
      <c r="P3125" t="s">
        <v>29</v>
      </c>
      <c r="Q3125" t="s">
        <v>29</v>
      </c>
      <c r="R3125" t="s">
        <v>29</v>
      </c>
      <c r="S3125" t="s">
        <v>29</v>
      </c>
      <c r="T3125" t="s">
        <v>29</v>
      </c>
      <c r="U3125" t="s">
        <v>5441</v>
      </c>
    </row>
    <row r="3126" spans="1:21" x14ac:dyDescent="0.2">
      <c r="A3126" t="s">
        <v>25458</v>
      </c>
      <c r="B3126" t="s">
        <v>6184</v>
      </c>
      <c r="C3126" t="s">
        <v>6185</v>
      </c>
      <c r="D3126" t="s">
        <v>3372</v>
      </c>
      <c r="E3126" t="s">
        <v>6186</v>
      </c>
      <c r="F3126" t="s">
        <v>37</v>
      </c>
      <c r="G3126" t="s">
        <v>29</v>
      </c>
      <c r="H3126" t="s">
        <v>29</v>
      </c>
      <c r="I3126" t="s">
        <v>29</v>
      </c>
      <c r="J3126" t="s">
        <v>29</v>
      </c>
      <c r="K3126" t="s">
        <v>29</v>
      </c>
      <c r="L3126" t="s">
        <v>29</v>
      </c>
      <c r="M3126" t="s">
        <v>29</v>
      </c>
      <c r="N3126" t="s">
        <v>29</v>
      </c>
      <c r="O3126" t="s">
        <v>29</v>
      </c>
      <c r="P3126" t="s">
        <v>29</v>
      </c>
      <c r="Q3126" t="s">
        <v>29</v>
      </c>
      <c r="R3126" t="s">
        <v>29</v>
      </c>
      <c r="S3126" t="s">
        <v>29</v>
      </c>
      <c r="T3126" t="s">
        <v>29</v>
      </c>
      <c r="U3126" t="s">
        <v>29</v>
      </c>
    </row>
    <row r="3127" spans="1:21" x14ac:dyDescent="0.2">
      <c r="A3127" t="s">
        <v>25459</v>
      </c>
      <c r="B3127" t="s">
        <v>6187</v>
      </c>
      <c r="C3127" t="s">
        <v>6188</v>
      </c>
      <c r="D3127" t="s">
        <v>6189</v>
      </c>
      <c r="E3127" t="s">
        <v>6190</v>
      </c>
      <c r="F3127" t="s">
        <v>6191</v>
      </c>
      <c r="G3127" t="s">
        <v>38</v>
      </c>
      <c r="H3127" t="s">
        <v>6192</v>
      </c>
      <c r="I3127" t="s">
        <v>29</v>
      </c>
      <c r="J3127" t="s">
        <v>29</v>
      </c>
      <c r="K3127" t="s">
        <v>29</v>
      </c>
      <c r="L3127" t="s">
        <v>29</v>
      </c>
      <c r="M3127" t="s">
        <v>29</v>
      </c>
      <c r="N3127" t="s">
        <v>29</v>
      </c>
      <c r="O3127" t="s">
        <v>29</v>
      </c>
      <c r="P3127" t="s">
        <v>29</v>
      </c>
      <c r="Q3127" t="s">
        <v>29</v>
      </c>
      <c r="R3127" t="s">
        <v>29</v>
      </c>
      <c r="S3127" t="s">
        <v>29</v>
      </c>
      <c r="T3127" t="s">
        <v>29</v>
      </c>
      <c r="U3127" t="s">
        <v>6193</v>
      </c>
    </row>
    <row r="3128" spans="1:21" x14ac:dyDescent="0.2">
      <c r="A3128" t="s">
        <v>25460</v>
      </c>
      <c r="B3128" t="s">
        <v>6194</v>
      </c>
      <c r="C3128" t="s">
        <v>6195</v>
      </c>
      <c r="D3128" t="s">
        <v>283</v>
      </c>
      <c r="E3128" t="s">
        <v>6196</v>
      </c>
      <c r="F3128" t="s">
        <v>349</v>
      </c>
      <c r="G3128" t="s">
        <v>516</v>
      </c>
      <c r="H3128" t="s">
        <v>6197</v>
      </c>
      <c r="I3128" t="s">
        <v>29</v>
      </c>
      <c r="J3128" t="s">
        <v>29</v>
      </c>
      <c r="K3128" t="s">
        <v>29</v>
      </c>
      <c r="L3128" t="s">
        <v>29</v>
      </c>
      <c r="M3128" t="s">
        <v>29</v>
      </c>
      <c r="N3128" t="s">
        <v>29</v>
      </c>
      <c r="O3128" t="s">
        <v>29</v>
      </c>
      <c r="P3128" t="s">
        <v>29</v>
      </c>
      <c r="Q3128" t="s">
        <v>29</v>
      </c>
      <c r="R3128" t="s">
        <v>29</v>
      </c>
      <c r="S3128" t="s">
        <v>29</v>
      </c>
      <c r="T3128" t="s">
        <v>29</v>
      </c>
      <c r="U3128" t="s">
        <v>29</v>
      </c>
    </row>
    <row r="3129" spans="1:21" x14ac:dyDescent="0.2">
      <c r="A3129" t="s">
        <v>25461</v>
      </c>
      <c r="B3129" t="s">
        <v>6198</v>
      </c>
      <c r="C3129" t="s">
        <v>6199</v>
      </c>
      <c r="D3129" t="s">
        <v>5929</v>
      </c>
      <c r="E3129" t="s">
        <v>6200</v>
      </c>
      <c r="F3129" t="s">
        <v>37</v>
      </c>
      <c r="G3129" t="s">
        <v>2039</v>
      </c>
      <c r="H3129" t="s">
        <v>6201</v>
      </c>
      <c r="I3129" t="s">
        <v>29</v>
      </c>
      <c r="J3129" t="s">
        <v>29</v>
      </c>
      <c r="K3129" t="s">
        <v>29</v>
      </c>
      <c r="L3129" t="s">
        <v>29</v>
      </c>
      <c r="M3129" t="s">
        <v>29</v>
      </c>
      <c r="N3129" t="s">
        <v>29</v>
      </c>
      <c r="O3129" t="s">
        <v>29</v>
      </c>
      <c r="P3129" t="s">
        <v>29</v>
      </c>
      <c r="Q3129" t="s">
        <v>29</v>
      </c>
      <c r="R3129" t="s">
        <v>29</v>
      </c>
      <c r="S3129" t="s">
        <v>29</v>
      </c>
      <c r="T3129" t="s">
        <v>29</v>
      </c>
      <c r="U3129" t="s">
        <v>6202</v>
      </c>
    </row>
    <row r="3130" spans="1:21" x14ac:dyDescent="0.2">
      <c r="A3130" t="s">
        <v>25462</v>
      </c>
      <c r="B3130" t="s">
        <v>6203</v>
      </c>
      <c r="C3130" t="s">
        <v>6204</v>
      </c>
      <c r="D3130" t="s">
        <v>501</v>
      </c>
      <c r="E3130" t="s">
        <v>6205</v>
      </c>
      <c r="F3130" t="s">
        <v>1095</v>
      </c>
      <c r="G3130" t="s">
        <v>49</v>
      </c>
      <c r="H3130" t="s">
        <v>6206</v>
      </c>
      <c r="I3130" t="s">
        <v>29</v>
      </c>
      <c r="J3130" t="s">
        <v>6207</v>
      </c>
      <c r="K3130" t="s">
        <v>6208</v>
      </c>
      <c r="L3130" t="s">
        <v>6209</v>
      </c>
      <c r="M3130" t="s">
        <v>6210</v>
      </c>
      <c r="N3130" t="s">
        <v>6211</v>
      </c>
      <c r="O3130" t="s">
        <v>6212</v>
      </c>
      <c r="P3130" t="s">
        <v>6213</v>
      </c>
      <c r="Q3130" t="s">
        <v>275</v>
      </c>
      <c r="R3130" t="s">
        <v>29</v>
      </c>
      <c r="S3130" t="s">
        <v>29</v>
      </c>
      <c r="T3130" t="s">
        <v>29</v>
      </c>
      <c r="U3130" t="s">
        <v>6214</v>
      </c>
    </row>
    <row r="3131" spans="1:21" x14ac:dyDescent="0.2">
      <c r="A3131" t="s">
        <v>25463</v>
      </c>
      <c r="B3131" t="s">
        <v>6215</v>
      </c>
      <c r="C3131" t="s">
        <v>6216</v>
      </c>
      <c r="D3131" t="s">
        <v>2326</v>
      </c>
      <c r="E3131" t="s">
        <v>6217</v>
      </c>
      <c r="F3131" t="s">
        <v>37</v>
      </c>
      <c r="G3131" t="s">
        <v>266</v>
      </c>
      <c r="H3131" t="s">
        <v>6218</v>
      </c>
      <c r="I3131" t="s">
        <v>6219</v>
      </c>
      <c r="J3131" t="s">
        <v>29</v>
      </c>
      <c r="K3131" t="s">
        <v>6220</v>
      </c>
      <c r="L3131" t="s">
        <v>6221</v>
      </c>
      <c r="M3131" t="s">
        <v>6222</v>
      </c>
      <c r="N3131" t="s">
        <v>29</v>
      </c>
      <c r="O3131" t="s">
        <v>6223</v>
      </c>
      <c r="P3131" t="s">
        <v>6224</v>
      </c>
      <c r="Q3131" t="s">
        <v>103</v>
      </c>
      <c r="R3131" t="s">
        <v>29</v>
      </c>
      <c r="S3131" t="s">
        <v>29</v>
      </c>
      <c r="T3131" t="s">
        <v>29</v>
      </c>
      <c r="U3131" t="s">
        <v>6225</v>
      </c>
    </row>
    <row r="3132" spans="1:21" x14ac:dyDescent="0.2">
      <c r="A3132" t="s">
        <v>25464</v>
      </c>
      <c r="B3132" t="s">
        <v>6226</v>
      </c>
      <c r="C3132" t="s">
        <v>6227</v>
      </c>
      <c r="D3132" t="s">
        <v>5954</v>
      </c>
      <c r="E3132" t="s">
        <v>6228</v>
      </c>
      <c r="F3132" t="s">
        <v>37</v>
      </c>
      <c r="G3132" t="s">
        <v>266</v>
      </c>
      <c r="H3132" t="s">
        <v>6229</v>
      </c>
      <c r="I3132" t="s">
        <v>6230</v>
      </c>
      <c r="J3132" t="s">
        <v>29</v>
      </c>
      <c r="K3132" t="s">
        <v>29</v>
      </c>
      <c r="L3132" t="s">
        <v>6231</v>
      </c>
      <c r="M3132" t="s">
        <v>6232</v>
      </c>
      <c r="N3132" t="s">
        <v>29</v>
      </c>
      <c r="O3132" t="s">
        <v>29</v>
      </c>
      <c r="P3132" t="s">
        <v>29</v>
      </c>
      <c r="Q3132" t="s">
        <v>1840</v>
      </c>
      <c r="R3132" t="s">
        <v>29</v>
      </c>
      <c r="S3132" t="s">
        <v>29</v>
      </c>
      <c r="T3132" t="s">
        <v>29</v>
      </c>
      <c r="U3132" t="s">
        <v>6233</v>
      </c>
    </row>
    <row r="3133" spans="1:21" x14ac:dyDescent="0.2">
      <c r="A3133" t="s">
        <v>25465</v>
      </c>
      <c r="B3133" t="s">
        <v>6234</v>
      </c>
      <c r="C3133" t="s">
        <v>6235</v>
      </c>
      <c r="D3133" t="s">
        <v>1461</v>
      </c>
      <c r="E3133" t="s">
        <v>6236</v>
      </c>
      <c r="F3133" t="s">
        <v>37</v>
      </c>
      <c r="G3133" t="s">
        <v>266</v>
      </c>
      <c r="H3133" t="s">
        <v>6237</v>
      </c>
      <c r="I3133" t="s">
        <v>6238</v>
      </c>
      <c r="J3133" t="s">
        <v>29</v>
      </c>
      <c r="K3133" t="s">
        <v>6239</v>
      </c>
      <c r="L3133" t="s">
        <v>6240</v>
      </c>
      <c r="M3133" t="s">
        <v>6222</v>
      </c>
      <c r="N3133" t="s">
        <v>29</v>
      </c>
      <c r="O3133" t="s">
        <v>6241</v>
      </c>
      <c r="P3133" t="s">
        <v>6242</v>
      </c>
      <c r="Q3133" t="s">
        <v>103</v>
      </c>
      <c r="R3133" t="s">
        <v>29</v>
      </c>
      <c r="S3133" t="s">
        <v>29</v>
      </c>
      <c r="T3133" t="s">
        <v>29</v>
      </c>
      <c r="U3133" t="s">
        <v>6243</v>
      </c>
    </row>
    <row r="3134" spans="1:21" x14ac:dyDescent="0.2">
      <c r="A3134" t="s">
        <v>25466</v>
      </c>
      <c r="B3134" t="s">
        <v>6244</v>
      </c>
      <c r="C3134" t="s">
        <v>6245</v>
      </c>
      <c r="D3134" t="s">
        <v>5859</v>
      </c>
      <c r="E3134" t="s">
        <v>6246</v>
      </c>
      <c r="F3134" t="s">
        <v>37</v>
      </c>
      <c r="G3134" t="s">
        <v>38</v>
      </c>
      <c r="H3134" t="s">
        <v>6247</v>
      </c>
      <c r="I3134" t="s">
        <v>29</v>
      </c>
      <c r="J3134" t="s">
        <v>29</v>
      </c>
      <c r="K3134" t="s">
        <v>29</v>
      </c>
      <c r="L3134" t="s">
        <v>29</v>
      </c>
      <c r="M3134" t="s">
        <v>29</v>
      </c>
      <c r="N3134" t="s">
        <v>29</v>
      </c>
      <c r="O3134" t="s">
        <v>29</v>
      </c>
      <c r="P3134" t="s">
        <v>29</v>
      </c>
      <c r="Q3134" t="s">
        <v>29</v>
      </c>
      <c r="R3134" t="s">
        <v>29</v>
      </c>
      <c r="S3134" t="s">
        <v>29</v>
      </c>
      <c r="T3134" t="s">
        <v>29</v>
      </c>
      <c r="U3134" t="s">
        <v>6248</v>
      </c>
    </row>
    <row r="3135" spans="1:21" x14ac:dyDescent="0.2">
      <c r="A3135" t="s">
        <v>25467</v>
      </c>
      <c r="B3135" t="s">
        <v>6249</v>
      </c>
      <c r="C3135" t="s">
        <v>6250</v>
      </c>
      <c r="D3135" t="s">
        <v>6251</v>
      </c>
      <c r="E3135" t="s">
        <v>6252</v>
      </c>
      <c r="F3135" t="s">
        <v>37</v>
      </c>
      <c r="G3135" t="s">
        <v>266</v>
      </c>
      <c r="H3135" t="s">
        <v>6253</v>
      </c>
      <c r="I3135" t="s">
        <v>6254</v>
      </c>
      <c r="J3135" t="s">
        <v>29</v>
      </c>
      <c r="K3135" t="s">
        <v>6255</v>
      </c>
      <c r="L3135" t="s">
        <v>6256</v>
      </c>
      <c r="M3135" t="s">
        <v>6222</v>
      </c>
      <c r="N3135" t="s">
        <v>29</v>
      </c>
      <c r="O3135" t="s">
        <v>6257</v>
      </c>
      <c r="P3135" t="s">
        <v>6258</v>
      </c>
      <c r="Q3135" t="s">
        <v>103</v>
      </c>
      <c r="R3135" t="s">
        <v>29</v>
      </c>
      <c r="S3135" t="s">
        <v>29</v>
      </c>
      <c r="T3135" t="s">
        <v>29</v>
      </c>
      <c r="U3135" t="s">
        <v>6259</v>
      </c>
    </row>
    <row r="3136" spans="1:21" x14ac:dyDescent="0.2">
      <c r="A3136" t="s">
        <v>25468</v>
      </c>
      <c r="B3136" t="s">
        <v>6260</v>
      </c>
      <c r="C3136" t="s">
        <v>6261</v>
      </c>
      <c r="D3136" t="s">
        <v>6262</v>
      </c>
      <c r="E3136" t="s">
        <v>6263</v>
      </c>
      <c r="F3136" t="s">
        <v>37</v>
      </c>
      <c r="G3136" t="s">
        <v>38</v>
      </c>
      <c r="H3136" t="s">
        <v>6264</v>
      </c>
      <c r="I3136" t="s">
        <v>29</v>
      </c>
      <c r="J3136" t="s">
        <v>29</v>
      </c>
      <c r="K3136" t="s">
        <v>29</v>
      </c>
      <c r="L3136" t="s">
        <v>29</v>
      </c>
      <c r="M3136" t="s">
        <v>29</v>
      </c>
      <c r="N3136" t="s">
        <v>29</v>
      </c>
      <c r="O3136" t="s">
        <v>29</v>
      </c>
      <c r="P3136" t="s">
        <v>29</v>
      </c>
      <c r="Q3136" t="s">
        <v>29</v>
      </c>
      <c r="R3136" t="s">
        <v>29</v>
      </c>
      <c r="S3136" t="s">
        <v>29</v>
      </c>
      <c r="T3136" t="s">
        <v>29</v>
      </c>
      <c r="U3136" t="s">
        <v>6265</v>
      </c>
    </row>
    <row r="3137" spans="1:21" x14ac:dyDescent="0.2">
      <c r="A3137" t="s">
        <v>25469</v>
      </c>
      <c r="B3137" t="s">
        <v>6266</v>
      </c>
      <c r="C3137" t="s">
        <v>6267</v>
      </c>
      <c r="D3137" t="s">
        <v>4609</v>
      </c>
      <c r="E3137" t="s">
        <v>6268</v>
      </c>
      <c r="F3137" t="s">
        <v>37</v>
      </c>
      <c r="G3137" t="s">
        <v>314</v>
      </c>
      <c r="H3137" t="s">
        <v>6269</v>
      </c>
      <c r="I3137" t="s">
        <v>6270</v>
      </c>
      <c r="J3137" t="s">
        <v>29</v>
      </c>
      <c r="K3137" t="s">
        <v>6271</v>
      </c>
      <c r="L3137" t="s">
        <v>6272</v>
      </c>
      <c r="M3137" t="s">
        <v>6273</v>
      </c>
      <c r="N3137" t="s">
        <v>29</v>
      </c>
      <c r="O3137" t="s">
        <v>6274</v>
      </c>
      <c r="P3137" t="s">
        <v>2710</v>
      </c>
      <c r="Q3137" t="s">
        <v>103</v>
      </c>
      <c r="R3137" t="s">
        <v>29</v>
      </c>
      <c r="S3137" t="s">
        <v>29</v>
      </c>
      <c r="T3137" t="s">
        <v>29</v>
      </c>
      <c r="U3137" t="s">
        <v>6275</v>
      </c>
    </row>
    <row r="3138" spans="1:21" x14ac:dyDescent="0.2">
      <c r="A3138" t="s">
        <v>25470</v>
      </c>
      <c r="B3138" t="s">
        <v>6276</v>
      </c>
      <c r="C3138" t="s">
        <v>6277</v>
      </c>
      <c r="D3138" t="s">
        <v>4358</v>
      </c>
      <c r="E3138" t="s">
        <v>6278</v>
      </c>
      <c r="F3138" t="s">
        <v>37</v>
      </c>
      <c r="G3138" t="s">
        <v>290</v>
      </c>
      <c r="H3138" t="s">
        <v>6279</v>
      </c>
      <c r="I3138" t="s">
        <v>6280</v>
      </c>
      <c r="J3138" t="s">
        <v>29</v>
      </c>
      <c r="K3138" t="s">
        <v>29</v>
      </c>
      <c r="L3138" t="s">
        <v>6281</v>
      </c>
      <c r="M3138" t="s">
        <v>29</v>
      </c>
      <c r="N3138" t="s">
        <v>29</v>
      </c>
      <c r="O3138" t="s">
        <v>29</v>
      </c>
      <c r="P3138" t="s">
        <v>29</v>
      </c>
      <c r="Q3138" t="s">
        <v>6282</v>
      </c>
      <c r="R3138" t="s">
        <v>29</v>
      </c>
      <c r="S3138" t="s">
        <v>6283</v>
      </c>
      <c r="T3138" t="s">
        <v>29</v>
      </c>
      <c r="U3138" t="s">
        <v>6284</v>
      </c>
    </row>
    <row r="3139" spans="1:21" x14ac:dyDescent="0.2">
      <c r="A3139" t="s">
        <v>25471</v>
      </c>
      <c r="B3139" t="s">
        <v>6285</v>
      </c>
      <c r="C3139" t="s">
        <v>6286</v>
      </c>
      <c r="D3139" t="s">
        <v>6287</v>
      </c>
      <c r="E3139" t="s">
        <v>6288</v>
      </c>
      <c r="F3139" t="s">
        <v>37</v>
      </c>
      <c r="G3139" t="s">
        <v>290</v>
      </c>
      <c r="H3139" t="s">
        <v>6289</v>
      </c>
      <c r="I3139" t="s">
        <v>29</v>
      </c>
      <c r="J3139" t="s">
        <v>29</v>
      </c>
      <c r="K3139" t="s">
        <v>29</v>
      </c>
      <c r="L3139" t="s">
        <v>29</v>
      </c>
      <c r="M3139" t="s">
        <v>29</v>
      </c>
      <c r="N3139" t="s">
        <v>29</v>
      </c>
      <c r="O3139" t="s">
        <v>29</v>
      </c>
      <c r="P3139" t="s">
        <v>29</v>
      </c>
      <c r="Q3139" t="s">
        <v>29</v>
      </c>
      <c r="R3139" t="s">
        <v>29</v>
      </c>
      <c r="S3139" t="s">
        <v>29</v>
      </c>
      <c r="T3139" t="s">
        <v>29</v>
      </c>
      <c r="U3139" t="s">
        <v>29</v>
      </c>
    </row>
    <row r="3140" spans="1:21" x14ac:dyDescent="0.2">
      <c r="A3140" t="s">
        <v>25472</v>
      </c>
      <c r="B3140" t="s">
        <v>6290</v>
      </c>
      <c r="C3140" t="s">
        <v>6291</v>
      </c>
      <c r="D3140" t="s">
        <v>1723</v>
      </c>
      <c r="E3140" t="s">
        <v>6292</v>
      </c>
      <c r="F3140" t="s">
        <v>24</v>
      </c>
      <c r="G3140" t="s">
        <v>88</v>
      </c>
      <c r="H3140" t="s">
        <v>89</v>
      </c>
      <c r="I3140" t="s">
        <v>29</v>
      </c>
      <c r="J3140" t="s">
        <v>29</v>
      </c>
      <c r="K3140" t="s">
        <v>29</v>
      </c>
      <c r="L3140" t="s">
        <v>29</v>
      </c>
      <c r="M3140" t="s">
        <v>29</v>
      </c>
      <c r="N3140" t="s">
        <v>29</v>
      </c>
      <c r="O3140" t="s">
        <v>29</v>
      </c>
      <c r="P3140" t="s">
        <v>29</v>
      </c>
      <c r="Q3140" t="s">
        <v>29</v>
      </c>
      <c r="R3140" t="s">
        <v>29</v>
      </c>
      <c r="S3140" t="s">
        <v>29</v>
      </c>
      <c r="T3140" t="s">
        <v>29</v>
      </c>
      <c r="U3140" t="s">
        <v>5441</v>
      </c>
    </row>
    <row r="3141" spans="1:21" x14ac:dyDescent="0.2">
      <c r="A3141" t="s">
        <v>25473</v>
      </c>
      <c r="B3141" t="s">
        <v>6293</v>
      </c>
      <c r="C3141" t="s">
        <v>6294</v>
      </c>
      <c r="D3141" t="s">
        <v>3783</v>
      </c>
      <c r="E3141" t="s">
        <v>6186</v>
      </c>
      <c r="F3141" t="s">
        <v>37</v>
      </c>
      <c r="G3141" t="s">
        <v>29</v>
      </c>
      <c r="H3141" t="s">
        <v>29</v>
      </c>
      <c r="I3141" t="s">
        <v>29</v>
      </c>
      <c r="J3141" t="s">
        <v>29</v>
      </c>
      <c r="K3141" t="s">
        <v>29</v>
      </c>
      <c r="L3141" t="s">
        <v>29</v>
      </c>
      <c r="M3141" t="s">
        <v>29</v>
      </c>
      <c r="N3141" t="s">
        <v>29</v>
      </c>
      <c r="O3141" t="s">
        <v>29</v>
      </c>
      <c r="P3141" t="s">
        <v>29</v>
      </c>
      <c r="Q3141" t="s">
        <v>29</v>
      </c>
      <c r="R3141" t="s">
        <v>29</v>
      </c>
      <c r="S3141" t="s">
        <v>29</v>
      </c>
      <c r="T3141" t="s">
        <v>29</v>
      </c>
      <c r="U3141" t="s">
        <v>29</v>
      </c>
    </row>
    <row r="3142" spans="1:21" x14ac:dyDescent="0.2">
      <c r="A3142" t="s">
        <v>25474</v>
      </c>
      <c r="B3142" t="s">
        <v>6295</v>
      </c>
      <c r="C3142" t="s">
        <v>46</v>
      </c>
      <c r="D3142" t="s">
        <v>6296</v>
      </c>
      <c r="E3142" t="s">
        <v>6297</v>
      </c>
      <c r="F3142" t="s">
        <v>37</v>
      </c>
      <c r="G3142" t="s">
        <v>25</v>
      </c>
      <c r="H3142" t="s">
        <v>6298</v>
      </c>
      <c r="I3142" t="s">
        <v>29</v>
      </c>
      <c r="J3142" t="s">
        <v>29</v>
      </c>
      <c r="K3142" t="s">
        <v>29</v>
      </c>
      <c r="L3142" t="s">
        <v>29</v>
      </c>
      <c r="M3142" t="s">
        <v>29</v>
      </c>
      <c r="N3142" t="s">
        <v>29</v>
      </c>
      <c r="O3142" t="s">
        <v>29</v>
      </c>
      <c r="P3142" t="s">
        <v>29</v>
      </c>
      <c r="Q3142" t="s">
        <v>29</v>
      </c>
      <c r="R3142" t="s">
        <v>29</v>
      </c>
      <c r="S3142" t="s">
        <v>29</v>
      </c>
      <c r="T3142" t="s">
        <v>29</v>
      </c>
      <c r="U3142" t="s">
        <v>5777</v>
      </c>
    </row>
    <row r="3143" spans="1:21" x14ac:dyDescent="0.2">
      <c r="A3143" t="s">
        <v>25475</v>
      </c>
      <c r="B3143" t="s">
        <v>6299</v>
      </c>
      <c r="C3143" t="s">
        <v>6300</v>
      </c>
      <c r="D3143" t="s">
        <v>6301</v>
      </c>
      <c r="E3143" t="s">
        <v>5773</v>
      </c>
      <c r="F3143" t="s">
        <v>37</v>
      </c>
      <c r="G3143" t="s">
        <v>25</v>
      </c>
      <c r="H3143" t="s">
        <v>971</v>
      </c>
      <c r="I3143" t="s">
        <v>29</v>
      </c>
      <c r="J3143" t="s">
        <v>29</v>
      </c>
      <c r="K3143" t="s">
        <v>29</v>
      </c>
      <c r="L3143" t="s">
        <v>29</v>
      </c>
      <c r="M3143" t="s">
        <v>29</v>
      </c>
      <c r="N3143" t="s">
        <v>29</v>
      </c>
      <c r="O3143" t="s">
        <v>29</v>
      </c>
      <c r="P3143" t="s">
        <v>29</v>
      </c>
      <c r="Q3143" t="s">
        <v>29</v>
      </c>
      <c r="R3143" t="s">
        <v>29</v>
      </c>
      <c r="S3143" t="s">
        <v>29</v>
      </c>
      <c r="T3143" t="s">
        <v>29</v>
      </c>
      <c r="U3143" t="s">
        <v>5470</v>
      </c>
    </row>
    <row r="3144" spans="1:21" x14ac:dyDescent="0.2">
      <c r="A3144" t="s">
        <v>25476</v>
      </c>
      <c r="B3144" t="s">
        <v>6302</v>
      </c>
      <c r="C3144" t="s">
        <v>6303</v>
      </c>
      <c r="D3144" t="s">
        <v>6304</v>
      </c>
      <c r="E3144" t="s">
        <v>6305</v>
      </c>
      <c r="F3144" t="s">
        <v>37</v>
      </c>
      <c r="G3144" t="s">
        <v>38</v>
      </c>
      <c r="H3144" t="s">
        <v>5725</v>
      </c>
      <c r="I3144" t="s">
        <v>29</v>
      </c>
      <c r="J3144" t="s">
        <v>29</v>
      </c>
      <c r="K3144" t="s">
        <v>29</v>
      </c>
      <c r="L3144" t="s">
        <v>29</v>
      </c>
      <c r="M3144" t="s">
        <v>29</v>
      </c>
      <c r="N3144" t="s">
        <v>29</v>
      </c>
      <c r="O3144" t="s">
        <v>29</v>
      </c>
      <c r="P3144" t="s">
        <v>29</v>
      </c>
      <c r="Q3144" t="s">
        <v>29</v>
      </c>
      <c r="R3144" t="s">
        <v>29</v>
      </c>
      <c r="S3144" t="s">
        <v>29</v>
      </c>
      <c r="T3144" t="s">
        <v>29</v>
      </c>
      <c r="U3144" t="s">
        <v>5726</v>
      </c>
    </row>
    <row r="3145" spans="1:21" x14ac:dyDescent="0.2">
      <c r="A3145" t="s">
        <v>25477</v>
      </c>
      <c r="B3145" t="s">
        <v>6306</v>
      </c>
      <c r="C3145" t="s">
        <v>6307</v>
      </c>
      <c r="D3145" t="s">
        <v>4464</v>
      </c>
      <c r="E3145" t="s">
        <v>6308</v>
      </c>
      <c r="F3145" t="s">
        <v>1095</v>
      </c>
      <c r="G3145" t="s">
        <v>29</v>
      </c>
      <c r="H3145" t="s">
        <v>29</v>
      </c>
      <c r="I3145" t="s">
        <v>29</v>
      </c>
      <c r="J3145" t="s">
        <v>29</v>
      </c>
      <c r="K3145" t="s">
        <v>29</v>
      </c>
      <c r="L3145" t="s">
        <v>29</v>
      </c>
      <c r="M3145" t="s">
        <v>29</v>
      </c>
      <c r="N3145" t="s">
        <v>29</v>
      </c>
      <c r="O3145" t="s">
        <v>29</v>
      </c>
      <c r="P3145" t="s">
        <v>29</v>
      </c>
      <c r="Q3145" t="s">
        <v>29</v>
      </c>
      <c r="R3145" t="s">
        <v>29</v>
      </c>
      <c r="S3145" t="s">
        <v>29</v>
      </c>
      <c r="T3145" t="s">
        <v>29</v>
      </c>
      <c r="U3145" t="s">
        <v>6309</v>
      </c>
    </row>
    <row r="3146" spans="1:21" x14ac:dyDescent="0.2">
      <c r="A3146" t="s">
        <v>25478</v>
      </c>
      <c r="B3146" t="s">
        <v>6310</v>
      </c>
      <c r="C3146" t="s">
        <v>6311</v>
      </c>
      <c r="D3146" t="s">
        <v>564</v>
      </c>
      <c r="E3146" t="s">
        <v>6305</v>
      </c>
      <c r="F3146" t="s">
        <v>37</v>
      </c>
      <c r="G3146" t="s">
        <v>38</v>
      </c>
      <c r="H3146" t="s">
        <v>5725</v>
      </c>
      <c r="I3146" t="s">
        <v>29</v>
      </c>
      <c r="J3146" t="s">
        <v>29</v>
      </c>
      <c r="K3146" t="s">
        <v>29</v>
      </c>
      <c r="L3146" t="s">
        <v>29</v>
      </c>
      <c r="M3146" t="s">
        <v>29</v>
      </c>
      <c r="N3146" t="s">
        <v>29</v>
      </c>
      <c r="O3146" t="s">
        <v>29</v>
      </c>
      <c r="P3146" t="s">
        <v>29</v>
      </c>
      <c r="Q3146" t="s">
        <v>29</v>
      </c>
      <c r="R3146" t="s">
        <v>29</v>
      </c>
      <c r="S3146" t="s">
        <v>29</v>
      </c>
      <c r="T3146" t="s">
        <v>29</v>
      </c>
      <c r="U3146" t="s">
        <v>5726</v>
      </c>
    </row>
    <row r="3147" spans="1:21" x14ac:dyDescent="0.2">
      <c r="A3147" t="s">
        <v>25479</v>
      </c>
      <c r="B3147" t="s">
        <v>6312</v>
      </c>
      <c r="C3147" t="s">
        <v>6313</v>
      </c>
      <c r="D3147" t="s">
        <v>4803</v>
      </c>
      <c r="E3147" t="s">
        <v>6314</v>
      </c>
      <c r="F3147" t="s">
        <v>37</v>
      </c>
      <c r="G3147" t="s">
        <v>29</v>
      </c>
      <c r="H3147" t="s">
        <v>29</v>
      </c>
      <c r="I3147" t="s">
        <v>29</v>
      </c>
      <c r="J3147" t="s">
        <v>29</v>
      </c>
      <c r="K3147" t="s">
        <v>29</v>
      </c>
      <c r="L3147" t="s">
        <v>29</v>
      </c>
      <c r="M3147" t="s">
        <v>29</v>
      </c>
      <c r="N3147" t="s">
        <v>29</v>
      </c>
      <c r="O3147" t="s">
        <v>29</v>
      </c>
      <c r="P3147" t="s">
        <v>29</v>
      </c>
      <c r="Q3147" t="s">
        <v>29</v>
      </c>
      <c r="R3147" t="s">
        <v>29</v>
      </c>
      <c r="S3147" t="s">
        <v>29</v>
      </c>
      <c r="T3147" t="s">
        <v>29</v>
      </c>
      <c r="U3147" t="s">
        <v>29</v>
      </c>
    </row>
    <row r="3148" spans="1:21" x14ac:dyDescent="0.2">
      <c r="A3148" t="s">
        <v>25480</v>
      </c>
      <c r="B3148" t="s">
        <v>6315</v>
      </c>
      <c r="C3148" t="s">
        <v>46</v>
      </c>
      <c r="D3148" t="s">
        <v>3256</v>
      </c>
      <c r="E3148" t="s">
        <v>6316</v>
      </c>
      <c r="F3148" t="s">
        <v>37</v>
      </c>
      <c r="G3148" t="s">
        <v>38</v>
      </c>
      <c r="H3148" t="s">
        <v>6317</v>
      </c>
      <c r="I3148" t="s">
        <v>29</v>
      </c>
      <c r="J3148" t="s">
        <v>29</v>
      </c>
      <c r="K3148" t="s">
        <v>6318</v>
      </c>
      <c r="L3148" t="s">
        <v>6319</v>
      </c>
      <c r="M3148" t="s">
        <v>6320</v>
      </c>
      <c r="N3148" t="s">
        <v>29</v>
      </c>
      <c r="O3148" t="s">
        <v>6321</v>
      </c>
      <c r="P3148" t="s">
        <v>6322</v>
      </c>
      <c r="Q3148" t="s">
        <v>103</v>
      </c>
      <c r="R3148" t="s">
        <v>29</v>
      </c>
      <c r="S3148" t="s">
        <v>29</v>
      </c>
      <c r="T3148" t="s">
        <v>29</v>
      </c>
      <c r="U3148" t="s">
        <v>6323</v>
      </c>
    </row>
    <row r="3149" spans="1:21" x14ac:dyDescent="0.2">
      <c r="A3149" t="s">
        <v>25481</v>
      </c>
      <c r="B3149" t="s">
        <v>6324</v>
      </c>
      <c r="C3149" t="s">
        <v>6325</v>
      </c>
      <c r="D3149" t="s">
        <v>6326</v>
      </c>
      <c r="E3149" t="s">
        <v>6327</v>
      </c>
      <c r="F3149" t="s">
        <v>6328</v>
      </c>
      <c r="G3149" t="s">
        <v>290</v>
      </c>
      <c r="H3149" t="s">
        <v>6329</v>
      </c>
      <c r="I3149" t="s">
        <v>6330</v>
      </c>
      <c r="J3149" t="s">
        <v>29</v>
      </c>
      <c r="K3149" t="s">
        <v>6331</v>
      </c>
      <c r="L3149" t="s">
        <v>6332</v>
      </c>
      <c r="M3149" t="s">
        <v>6333</v>
      </c>
      <c r="N3149" t="s">
        <v>29</v>
      </c>
      <c r="O3149" t="s">
        <v>6334</v>
      </c>
      <c r="P3149" t="s">
        <v>5061</v>
      </c>
      <c r="Q3149" t="s">
        <v>5216</v>
      </c>
      <c r="R3149" t="s">
        <v>29</v>
      </c>
      <c r="S3149" t="s">
        <v>29</v>
      </c>
      <c r="T3149" t="s">
        <v>29</v>
      </c>
      <c r="U3149" t="s">
        <v>6335</v>
      </c>
    </row>
    <row r="3150" spans="1:21" x14ac:dyDescent="0.2">
      <c r="A3150" t="s">
        <v>25482</v>
      </c>
      <c r="B3150" t="s">
        <v>6336</v>
      </c>
      <c r="C3150" t="s">
        <v>6337</v>
      </c>
      <c r="D3150" t="s">
        <v>6338</v>
      </c>
      <c r="E3150" t="s">
        <v>5315</v>
      </c>
      <c r="F3150" t="s">
        <v>37</v>
      </c>
      <c r="G3150" t="s">
        <v>25</v>
      </c>
      <c r="H3150" t="s">
        <v>1846</v>
      </c>
      <c r="I3150" t="s">
        <v>29</v>
      </c>
      <c r="J3150" t="s">
        <v>29</v>
      </c>
      <c r="K3150" t="s">
        <v>29</v>
      </c>
      <c r="L3150" t="s">
        <v>1848</v>
      </c>
      <c r="M3150" t="s">
        <v>29</v>
      </c>
      <c r="N3150" t="s">
        <v>29</v>
      </c>
      <c r="O3150" t="s">
        <v>29</v>
      </c>
      <c r="P3150" t="s">
        <v>29</v>
      </c>
      <c r="Q3150" t="s">
        <v>233</v>
      </c>
      <c r="R3150" t="s">
        <v>29</v>
      </c>
      <c r="S3150" t="s">
        <v>29</v>
      </c>
      <c r="T3150" t="s">
        <v>29</v>
      </c>
      <c r="U3150" t="s">
        <v>1849</v>
      </c>
    </row>
    <row r="3151" spans="1:21" x14ac:dyDescent="0.2">
      <c r="A3151" t="s">
        <v>25483</v>
      </c>
      <c r="B3151" t="s">
        <v>6339</v>
      </c>
      <c r="C3151" t="s">
        <v>6340</v>
      </c>
      <c r="D3151" t="s">
        <v>1891</v>
      </c>
      <c r="E3151" t="s">
        <v>5318</v>
      </c>
      <c r="F3151" t="s">
        <v>37</v>
      </c>
      <c r="G3151" t="s">
        <v>25</v>
      </c>
      <c r="H3151" t="s">
        <v>1853</v>
      </c>
      <c r="I3151" t="s">
        <v>29</v>
      </c>
      <c r="J3151" t="s">
        <v>29</v>
      </c>
      <c r="K3151" t="s">
        <v>29</v>
      </c>
      <c r="L3151" t="s">
        <v>1848</v>
      </c>
      <c r="M3151" t="s">
        <v>29</v>
      </c>
      <c r="N3151" t="s">
        <v>29</v>
      </c>
      <c r="O3151" t="s">
        <v>29</v>
      </c>
      <c r="P3151" t="s">
        <v>29</v>
      </c>
      <c r="Q3151" t="s">
        <v>233</v>
      </c>
      <c r="R3151" t="s">
        <v>29</v>
      </c>
      <c r="S3151" t="s">
        <v>29</v>
      </c>
      <c r="T3151" t="s">
        <v>29</v>
      </c>
      <c r="U3151" t="s">
        <v>5319</v>
      </c>
    </row>
    <row r="3152" spans="1:21" x14ac:dyDescent="0.2">
      <c r="A3152" t="s">
        <v>25484</v>
      </c>
      <c r="B3152" t="s">
        <v>6341</v>
      </c>
      <c r="C3152" t="s">
        <v>6342</v>
      </c>
      <c r="D3152" t="s">
        <v>1501</v>
      </c>
      <c r="E3152" t="s">
        <v>6343</v>
      </c>
      <c r="F3152" t="s">
        <v>37</v>
      </c>
      <c r="G3152" t="s">
        <v>25</v>
      </c>
      <c r="H3152" t="s">
        <v>971</v>
      </c>
      <c r="I3152" t="s">
        <v>29</v>
      </c>
      <c r="J3152" t="s">
        <v>29</v>
      </c>
      <c r="K3152" t="s">
        <v>29</v>
      </c>
      <c r="L3152" t="s">
        <v>29</v>
      </c>
      <c r="M3152" t="s">
        <v>29</v>
      </c>
      <c r="N3152" t="s">
        <v>29</v>
      </c>
      <c r="O3152" t="s">
        <v>29</v>
      </c>
      <c r="P3152" t="s">
        <v>29</v>
      </c>
      <c r="Q3152" t="s">
        <v>29</v>
      </c>
      <c r="R3152" t="s">
        <v>29</v>
      </c>
      <c r="S3152" t="s">
        <v>29</v>
      </c>
      <c r="T3152" t="s">
        <v>29</v>
      </c>
      <c r="U3152" t="s">
        <v>5470</v>
      </c>
    </row>
    <row r="3153" spans="1:21" x14ac:dyDescent="0.2">
      <c r="A3153" t="s">
        <v>25485</v>
      </c>
      <c r="B3153" t="s">
        <v>6344</v>
      </c>
      <c r="C3153" t="s">
        <v>46</v>
      </c>
      <c r="D3153" t="s">
        <v>6345</v>
      </c>
      <c r="E3153" t="s">
        <v>6346</v>
      </c>
      <c r="F3153" t="s">
        <v>37</v>
      </c>
      <c r="G3153" t="s">
        <v>6347</v>
      </c>
      <c r="H3153" t="s">
        <v>2208</v>
      </c>
      <c r="I3153" t="s">
        <v>6348</v>
      </c>
      <c r="J3153" t="s">
        <v>29</v>
      </c>
      <c r="K3153" t="s">
        <v>29</v>
      </c>
      <c r="L3153" t="s">
        <v>6349</v>
      </c>
      <c r="M3153" t="s">
        <v>29</v>
      </c>
      <c r="N3153" t="s">
        <v>29</v>
      </c>
      <c r="O3153" t="s">
        <v>29</v>
      </c>
      <c r="P3153" t="s">
        <v>29</v>
      </c>
      <c r="Q3153" t="s">
        <v>6350</v>
      </c>
      <c r="R3153" t="s">
        <v>6351</v>
      </c>
      <c r="S3153" t="s">
        <v>29</v>
      </c>
      <c r="T3153" t="s">
        <v>29</v>
      </c>
      <c r="U3153" t="s">
        <v>6352</v>
      </c>
    </row>
    <row r="3154" spans="1:21" x14ac:dyDescent="0.2">
      <c r="A3154" t="s">
        <v>25486</v>
      </c>
      <c r="B3154" t="s">
        <v>6353</v>
      </c>
      <c r="C3154" t="s">
        <v>6354</v>
      </c>
      <c r="D3154" t="s">
        <v>6355</v>
      </c>
      <c r="E3154" t="s">
        <v>6356</v>
      </c>
      <c r="F3154" t="s">
        <v>37</v>
      </c>
      <c r="G3154" t="s">
        <v>266</v>
      </c>
      <c r="H3154" t="s">
        <v>6357</v>
      </c>
      <c r="I3154" t="s">
        <v>6358</v>
      </c>
      <c r="J3154" t="s">
        <v>29</v>
      </c>
      <c r="K3154" t="s">
        <v>29</v>
      </c>
      <c r="L3154" t="s">
        <v>6359</v>
      </c>
      <c r="M3154" t="s">
        <v>6232</v>
      </c>
      <c r="N3154" t="s">
        <v>29</v>
      </c>
      <c r="O3154" t="s">
        <v>29</v>
      </c>
      <c r="P3154" t="s">
        <v>29</v>
      </c>
      <c r="Q3154" t="s">
        <v>1840</v>
      </c>
      <c r="R3154" t="s">
        <v>29</v>
      </c>
      <c r="S3154" t="s">
        <v>29</v>
      </c>
      <c r="T3154" t="s">
        <v>29</v>
      </c>
      <c r="U3154" t="s">
        <v>6233</v>
      </c>
    </row>
    <row r="3155" spans="1:21" x14ac:dyDescent="0.2">
      <c r="A3155" t="s">
        <v>25487</v>
      </c>
      <c r="B3155" t="s">
        <v>6360</v>
      </c>
      <c r="C3155" t="s">
        <v>6361</v>
      </c>
      <c r="D3155" t="s">
        <v>6362</v>
      </c>
      <c r="E3155" t="s">
        <v>6363</v>
      </c>
      <c r="F3155" t="s">
        <v>37</v>
      </c>
      <c r="G3155" t="s">
        <v>266</v>
      </c>
      <c r="H3155" t="s">
        <v>6364</v>
      </c>
      <c r="I3155" t="s">
        <v>6365</v>
      </c>
      <c r="J3155" t="s">
        <v>29</v>
      </c>
      <c r="K3155" t="s">
        <v>6366</v>
      </c>
      <c r="L3155" t="s">
        <v>6367</v>
      </c>
      <c r="M3155" t="s">
        <v>931</v>
      </c>
      <c r="N3155" t="s">
        <v>29</v>
      </c>
      <c r="O3155" t="s">
        <v>6368</v>
      </c>
      <c r="P3155" t="s">
        <v>6369</v>
      </c>
      <c r="Q3155" t="s">
        <v>103</v>
      </c>
      <c r="R3155" t="s">
        <v>29</v>
      </c>
      <c r="S3155" t="s">
        <v>29</v>
      </c>
      <c r="T3155" t="s">
        <v>29</v>
      </c>
      <c r="U3155" t="s">
        <v>6370</v>
      </c>
    </row>
    <row r="3156" spans="1:21" x14ac:dyDescent="0.2">
      <c r="A3156" t="s">
        <v>25488</v>
      </c>
      <c r="B3156" t="s">
        <v>6371</v>
      </c>
      <c r="C3156" t="s">
        <v>6372</v>
      </c>
      <c r="D3156" t="s">
        <v>2112</v>
      </c>
      <c r="E3156" t="s">
        <v>6373</v>
      </c>
      <c r="F3156" t="s">
        <v>37</v>
      </c>
      <c r="G3156" t="s">
        <v>368</v>
      </c>
      <c r="H3156" t="s">
        <v>6374</v>
      </c>
      <c r="I3156" t="s">
        <v>6375</v>
      </c>
      <c r="J3156" t="s">
        <v>6376</v>
      </c>
      <c r="K3156" t="s">
        <v>6377</v>
      </c>
      <c r="L3156" t="s">
        <v>6378</v>
      </c>
      <c r="M3156" t="s">
        <v>29</v>
      </c>
      <c r="N3156" t="s">
        <v>29</v>
      </c>
      <c r="O3156" t="s">
        <v>29</v>
      </c>
      <c r="P3156" t="s">
        <v>29</v>
      </c>
      <c r="Q3156" t="s">
        <v>374</v>
      </c>
      <c r="R3156" t="s">
        <v>29</v>
      </c>
      <c r="S3156" t="s">
        <v>29</v>
      </c>
      <c r="T3156" t="s">
        <v>29</v>
      </c>
      <c r="U3156" t="s">
        <v>6379</v>
      </c>
    </row>
    <row r="3157" spans="1:21" x14ac:dyDescent="0.2">
      <c r="A3157" t="s">
        <v>25489</v>
      </c>
      <c r="B3157" t="s">
        <v>6380</v>
      </c>
      <c r="C3157" t="s">
        <v>46</v>
      </c>
      <c r="D3157" t="s">
        <v>6381</v>
      </c>
      <c r="E3157" t="s">
        <v>6382</v>
      </c>
      <c r="F3157" t="s">
        <v>37</v>
      </c>
      <c r="G3157" t="s">
        <v>211</v>
      </c>
      <c r="H3157" t="s">
        <v>6383</v>
      </c>
      <c r="I3157" t="s">
        <v>6384</v>
      </c>
      <c r="J3157" t="s">
        <v>29</v>
      </c>
      <c r="K3157" t="s">
        <v>29</v>
      </c>
      <c r="L3157" t="s">
        <v>29</v>
      </c>
      <c r="M3157" t="s">
        <v>29</v>
      </c>
      <c r="N3157" t="s">
        <v>29</v>
      </c>
      <c r="O3157" t="s">
        <v>29</v>
      </c>
      <c r="P3157" t="s">
        <v>29</v>
      </c>
      <c r="Q3157" t="s">
        <v>29</v>
      </c>
      <c r="R3157" t="s">
        <v>29</v>
      </c>
      <c r="S3157" t="s">
        <v>29</v>
      </c>
      <c r="T3157" t="s">
        <v>29</v>
      </c>
      <c r="U3157" t="s">
        <v>6385</v>
      </c>
    </row>
    <row r="3158" spans="1:21" x14ac:dyDescent="0.2">
      <c r="A3158" t="s">
        <v>25490</v>
      </c>
      <c r="B3158" t="s">
        <v>6386</v>
      </c>
      <c r="C3158" t="s">
        <v>6387</v>
      </c>
      <c r="D3158" t="s">
        <v>1634</v>
      </c>
      <c r="E3158" t="s">
        <v>6388</v>
      </c>
      <c r="F3158" t="s">
        <v>37</v>
      </c>
      <c r="G3158" t="s">
        <v>211</v>
      </c>
      <c r="H3158" t="s">
        <v>285</v>
      </c>
      <c r="I3158" t="s">
        <v>29</v>
      </c>
      <c r="J3158" t="s">
        <v>29</v>
      </c>
      <c r="K3158" t="s">
        <v>29</v>
      </c>
      <c r="L3158" t="s">
        <v>29</v>
      </c>
      <c r="M3158" t="s">
        <v>29</v>
      </c>
      <c r="N3158" t="s">
        <v>29</v>
      </c>
      <c r="O3158" t="s">
        <v>29</v>
      </c>
      <c r="P3158" t="s">
        <v>29</v>
      </c>
      <c r="Q3158" t="s">
        <v>29</v>
      </c>
      <c r="R3158" t="s">
        <v>29</v>
      </c>
      <c r="S3158" t="s">
        <v>29</v>
      </c>
      <c r="T3158" t="s">
        <v>29</v>
      </c>
      <c r="U3158" t="s">
        <v>2124</v>
      </c>
    </row>
    <row r="3159" spans="1:21" x14ac:dyDescent="0.2">
      <c r="A3159" t="s">
        <v>25491</v>
      </c>
      <c r="B3159" t="s">
        <v>6389</v>
      </c>
      <c r="C3159" t="s">
        <v>6390</v>
      </c>
      <c r="D3159" t="s">
        <v>1026</v>
      </c>
      <c r="E3159" t="s">
        <v>6391</v>
      </c>
      <c r="F3159" t="s">
        <v>37</v>
      </c>
      <c r="G3159" t="s">
        <v>29</v>
      </c>
      <c r="H3159" t="s">
        <v>29</v>
      </c>
      <c r="I3159" t="s">
        <v>29</v>
      </c>
      <c r="J3159" t="s">
        <v>29</v>
      </c>
      <c r="K3159" t="s">
        <v>29</v>
      </c>
      <c r="L3159" t="s">
        <v>29</v>
      </c>
      <c r="M3159" t="s">
        <v>29</v>
      </c>
      <c r="N3159" t="s">
        <v>29</v>
      </c>
      <c r="O3159" t="s">
        <v>29</v>
      </c>
      <c r="P3159" t="s">
        <v>29</v>
      </c>
      <c r="Q3159" t="s">
        <v>29</v>
      </c>
      <c r="R3159" t="s">
        <v>29</v>
      </c>
      <c r="S3159" t="s">
        <v>29</v>
      </c>
      <c r="T3159" t="s">
        <v>29</v>
      </c>
      <c r="U3159" t="s">
        <v>29</v>
      </c>
    </row>
    <row r="3160" spans="1:21" x14ac:dyDescent="0.2">
      <c r="A3160" t="s">
        <v>25492</v>
      </c>
      <c r="B3160" t="s">
        <v>6392</v>
      </c>
      <c r="C3160" t="s">
        <v>6393</v>
      </c>
      <c r="D3160" t="s">
        <v>5410</v>
      </c>
      <c r="E3160" t="s">
        <v>6394</v>
      </c>
      <c r="F3160" t="s">
        <v>37</v>
      </c>
      <c r="G3160" t="s">
        <v>1521</v>
      </c>
      <c r="H3160" t="s">
        <v>6395</v>
      </c>
      <c r="I3160" t="s">
        <v>29</v>
      </c>
      <c r="J3160" t="s">
        <v>29</v>
      </c>
      <c r="K3160" t="s">
        <v>6396</v>
      </c>
      <c r="L3160" t="s">
        <v>6397</v>
      </c>
      <c r="M3160" t="s">
        <v>6398</v>
      </c>
      <c r="N3160" t="s">
        <v>29</v>
      </c>
      <c r="O3160" t="s">
        <v>6399</v>
      </c>
      <c r="P3160" t="s">
        <v>6400</v>
      </c>
      <c r="Q3160" t="s">
        <v>103</v>
      </c>
      <c r="R3160" t="s">
        <v>29</v>
      </c>
      <c r="S3160" t="s">
        <v>29</v>
      </c>
      <c r="T3160" t="s">
        <v>29</v>
      </c>
      <c r="U3160" t="s">
        <v>6401</v>
      </c>
    </row>
    <row r="3161" spans="1:21" x14ac:dyDescent="0.2">
      <c r="A3161" t="s">
        <v>25493</v>
      </c>
      <c r="B3161" t="s">
        <v>6402</v>
      </c>
      <c r="C3161" t="s">
        <v>6403</v>
      </c>
      <c r="D3161" t="s">
        <v>2088</v>
      </c>
      <c r="E3161" t="s">
        <v>6404</v>
      </c>
      <c r="F3161" t="s">
        <v>37</v>
      </c>
      <c r="G3161" t="s">
        <v>290</v>
      </c>
      <c r="H3161" t="s">
        <v>6405</v>
      </c>
      <c r="I3161" t="s">
        <v>6406</v>
      </c>
      <c r="J3161" t="s">
        <v>6407</v>
      </c>
      <c r="K3161" t="s">
        <v>29</v>
      </c>
      <c r="L3161" t="s">
        <v>6408</v>
      </c>
      <c r="M3161" t="s">
        <v>29</v>
      </c>
      <c r="N3161" t="s">
        <v>29</v>
      </c>
      <c r="O3161" t="s">
        <v>29</v>
      </c>
      <c r="P3161" t="s">
        <v>29</v>
      </c>
      <c r="Q3161" t="s">
        <v>437</v>
      </c>
      <c r="R3161" t="s">
        <v>6409</v>
      </c>
      <c r="S3161" t="s">
        <v>29</v>
      </c>
      <c r="T3161" t="s">
        <v>29</v>
      </c>
      <c r="U3161" t="s">
        <v>6410</v>
      </c>
    </row>
    <row r="3162" spans="1:21" x14ac:dyDescent="0.2">
      <c r="A3162" t="s">
        <v>25494</v>
      </c>
      <c r="B3162" t="s">
        <v>6411</v>
      </c>
      <c r="C3162" t="s">
        <v>46</v>
      </c>
      <c r="D3162" t="s">
        <v>6412</v>
      </c>
      <c r="E3162" t="s">
        <v>6413</v>
      </c>
      <c r="F3162" t="s">
        <v>37</v>
      </c>
      <c r="G3162" t="s">
        <v>38</v>
      </c>
      <c r="H3162" t="s">
        <v>2801</v>
      </c>
      <c r="I3162" t="s">
        <v>29</v>
      </c>
      <c r="J3162" t="s">
        <v>29</v>
      </c>
      <c r="K3162" t="s">
        <v>29</v>
      </c>
      <c r="L3162" t="s">
        <v>29</v>
      </c>
      <c r="M3162" t="s">
        <v>29</v>
      </c>
      <c r="N3162" t="s">
        <v>29</v>
      </c>
      <c r="O3162" t="s">
        <v>29</v>
      </c>
      <c r="P3162" t="s">
        <v>29</v>
      </c>
      <c r="Q3162" t="s">
        <v>29</v>
      </c>
      <c r="R3162" t="s">
        <v>29</v>
      </c>
      <c r="S3162" t="s">
        <v>29</v>
      </c>
      <c r="T3162" t="s">
        <v>29</v>
      </c>
      <c r="U3162" t="s">
        <v>6414</v>
      </c>
    </row>
    <row r="3163" spans="1:21" x14ac:dyDescent="0.2">
      <c r="A3163" t="s">
        <v>25495</v>
      </c>
      <c r="B3163" t="s">
        <v>6415</v>
      </c>
      <c r="C3163" t="s">
        <v>6416</v>
      </c>
      <c r="D3163" t="s">
        <v>6417</v>
      </c>
      <c r="E3163" t="s">
        <v>6418</v>
      </c>
      <c r="F3163" t="s">
        <v>37</v>
      </c>
      <c r="G3163" t="s">
        <v>88</v>
      </c>
      <c r="H3163" t="s">
        <v>362</v>
      </c>
      <c r="I3163" t="s">
        <v>29</v>
      </c>
      <c r="J3163" t="s">
        <v>29</v>
      </c>
      <c r="K3163" t="s">
        <v>29</v>
      </c>
      <c r="L3163" t="s">
        <v>6419</v>
      </c>
      <c r="M3163" t="s">
        <v>29</v>
      </c>
      <c r="N3163" t="s">
        <v>29</v>
      </c>
      <c r="O3163" t="s">
        <v>29</v>
      </c>
      <c r="P3163" t="s">
        <v>29</v>
      </c>
      <c r="Q3163" t="s">
        <v>483</v>
      </c>
      <c r="R3163" t="s">
        <v>29</v>
      </c>
      <c r="S3163" t="s">
        <v>29</v>
      </c>
      <c r="T3163" t="s">
        <v>29</v>
      </c>
      <c r="U3163" t="s">
        <v>484</v>
      </c>
    </row>
    <row r="3164" spans="1:21" x14ac:dyDescent="0.2">
      <c r="A3164" t="s">
        <v>25496</v>
      </c>
      <c r="B3164" t="s">
        <v>6420</v>
      </c>
      <c r="C3164" t="s">
        <v>46</v>
      </c>
      <c r="D3164" t="s">
        <v>6421</v>
      </c>
      <c r="E3164" t="s">
        <v>6422</v>
      </c>
      <c r="F3164" t="s">
        <v>37</v>
      </c>
      <c r="G3164" t="s">
        <v>290</v>
      </c>
      <c r="H3164" t="s">
        <v>212</v>
      </c>
      <c r="I3164" t="s">
        <v>29</v>
      </c>
      <c r="J3164" t="s">
        <v>29</v>
      </c>
      <c r="K3164" t="s">
        <v>29</v>
      </c>
      <c r="L3164" t="s">
        <v>29</v>
      </c>
      <c r="M3164" t="s">
        <v>29</v>
      </c>
      <c r="N3164" t="s">
        <v>29</v>
      </c>
      <c r="O3164" t="s">
        <v>29</v>
      </c>
      <c r="P3164" t="s">
        <v>29</v>
      </c>
      <c r="Q3164" t="s">
        <v>29</v>
      </c>
      <c r="R3164" t="s">
        <v>29</v>
      </c>
      <c r="S3164" t="s">
        <v>29</v>
      </c>
      <c r="T3164" t="s">
        <v>29</v>
      </c>
      <c r="U3164" t="s">
        <v>213</v>
      </c>
    </row>
    <row r="3165" spans="1:21" x14ac:dyDescent="0.2">
      <c r="A3165" t="s">
        <v>25497</v>
      </c>
      <c r="B3165" t="s">
        <v>6423</v>
      </c>
      <c r="C3165" t="s">
        <v>46</v>
      </c>
      <c r="D3165" t="s">
        <v>6424</v>
      </c>
      <c r="E3165" t="s">
        <v>6425</v>
      </c>
      <c r="F3165" t="s">
        <v>37</v>
      </c>
      <c r="G3165" t="s">
        <v>186</v>
      </c>
      <c r="H3165" t="s">
        <v>6426</v>
      </c>
      <c r="I3165" t="s">
        <v>29</v>
      </c>
      <c r="J3165" t="s">
        <v>29</v>
      </c>
      <c r="K3165" t="s">
        <v>29</v>
      </c>
      <c r="L3165" t="s">
        <v>29</v>
      </c>
      <c r="M3165" t="s">
        <v>29</v>
      </c>
      <c r="N3165" t="s">
        <v>29</v>
      </c>
      <c r="O3165" t="s">
        <v>29</v>
      </c>
      <c r="P3165" t="s">
        <v>29</v>
      </c>
      <c r="Q3165" t="s">
        <v>29</v>
      </c>
      <c r="R3165" t="s">
        <v>29</v>
      </c>
      <c r="S3165" t="s">
        <v>29</v>
      </c>
      <c r="T3165" t="s">
        <v>29</v>
      </c>
      <c r="U3165" t="s">
        <v>6427</v>
      </c>
    </row>
    <row r="3166" spans="1:21" x14ac:dyDescent="0.2">
      <c r="A3166" t="s">
        <v>25498</v>
      </c>
      <c r="B3166" t="s">
        <v>6428</v>
      </c>
      <c r="C3166" t="s">
        <v>46</v>
      </c>
      <c r="D3166" t="s">
        <v>6429</v>
      </c>
      <c r="E3166" t="s">
        <v>6430</v>
      </c>
      <c r="F3166" t="s">
        <v>37</v>
      </c>
      <c r="G3166" t="s">
        <v>186</v>
      </c>
      <c r="H3166" t="s">
        <v>6431</v>
      </c>
      <c r="I3166" t="s">
        <v>6432</v>
      </c>
      <c r="J3166" t="s">
        <v>29</v>
      </c>
      <c r="K3166" t="s">
        <v>6433</v>
      </c>
      <c r="L3166" t="s">
        <v>6434</v>
      </c>
      <c r="M3166" t="s">
        <v>6435</v>
      </c>
      <c r="N3166" t="s">
        <v>29</v>
      </c>
      <c r="O3166" t="s">
        <v>6436</v>
      </c>
      <c r="P3166" t="s">
        <v>6437</v>
      </c>
      <c r="Q3166" t="s">
        <v>103</v>
      </c>
      <c r="R3166" t="s">
        <v>29</v>
      </c>
      <c r="S3166" t="s">
        <v>773</v>
      </c>
      <c r="T3166" t="s">
        <v>29</v>
      </c>
      <c r="U3166" t="s">
        <v>6438</v>
      </c>
    </row>
    <row r="3167" spans="1:21" x14ac:dyDescent="0.2">
      <c r="A3167" t="s">
        <v>25499</v>
      </c>
      <c r="B3167" t="s">
        <v>6439</v>
      </c>
      <c r="C3167" t="s">
        <v>46</v>
      </c>
      <c r="D3167" t="s">
        <v>6440</v>
      </c>
      <c r="E3167" t="s">
        <v>6441</v>
      </c>
      <c r="F3167" t="s">
        <v>37</v>
      </c>
      <c r="G3167" t="s">
        <v>25</v>
      </c>
      <c r="H3167" t="s">
        <v>6442</v>
      </c>
      <c r="I3167" t="s">
        <v>29</v>
      </c>
      <c r="J3167" t="s">
        <v>29</v>
      </c>
      <c r="K3167" t="s">
        <v>29</v>
      </c>
      <c r="L3167" t="s">
        <v>29</v>
      </c>
      <c r="M3167" t="s">
        <v>29</v>
      </c>
      <c r="N3167" t="s">
        <v>29</v>
      </c>
      <c r="O3167" t="s">
        <v>29</v>
      </c>
      <c r="P3167" t="s">
        <v>29</v>
      </c>
      <c r="Q3167" t="s">
        <v>29</v>
      </c>
      <c r="R3167" t="s">
        <v>29</v>
      </c>
      <c r="S3167" t="s">
        <v>29</v>
      </c>
      <c r="T3167" t="s">
        <v>29</v>
      </c>
      <c r="U3167" t="s">
        <v>6442</v>
      </c>
    </row>
    <row r="3168" spans="1:21" x14ac:dyDescent="0.2">
      <c r="A3168" t="s">
        <v>25500</v>
      </c>
      <c r="B3168" t="s">
        <v>6443</v>
      </c>
      <c r="C3168" t="s">
        <v>46</v>
      </c>
      <c r="D3168" t="s">
        <v>6444</v>
      </c>
      <c r="E3168" t="s">
        <v>6445</v>
      </c>
      <c r="F3168" t="s">
        <v>37</v>
      </c>
      <c r="G3168" t="s">
        <v>332</v>
      </c>
      <c r="H3168" t="s">
        <v>6446</v>
      </c>
      <c r="I3168" t="s">
        <v>29</v>
      </c>
      <c r="J3168" t="s">
        <v>29</v>
      </c>
      <c r="K3168" t="s">
        <v>29</v>
      </c>
      <c r="L3168" t="s">
        <v>6447</v>
      </c>
      <c r="M3168" t="s">
        <v>29</v>
      </c>
      <c r="N3168" t="s">
        <v>29</v>
      </c>
      <c r="O3168" t="s">
        <v>29</v>
      </c>
      <c r="P3168" t="s">
        <v>29</v>
      </c>
      <c r="Q3168" t="s">
        <v>618</v>
      </c>
      <c r="R3168" t="s">
        <v>29</v>
      </c>
      <c r="S3168" t="s">
        <v>6448</v>
      </c>
      <c r="T3168" t="s">
        <v>29</v>
      </c>
      <c r="U3168" t="s">
        <v>6449</v>
      </c>
    </row>
    <row r="3169" spans="1:21" x14ac:dyDescent="0.2">
      <c r="A3169" t="s">
        <v>25501</v>
      </c>
      <c r="B3169" t="s">
        <v>6450</v>
      </c>
      <c r="C3169" t="s">
        <v>6451</v>
      </c>
      <c r="D3169" t="s">
        <v>6452</v>
      </c>
      <c r="E3169" t="s">
        <v>6453</v>
      </c>
      <c r="F3169" t="s">
        <v>37</v>
      </c>
      <c r="G3169" t="s">
        <v>368</v>
      </c>
      <c r="H3169" t="s">
        <v>6454</v>
      </c>
      <c r="I3169" t="s">
        <v>29</v>
      </c>
      <c r="J3169" t="s">
        <v>29</v>
      </c>
      <c r="K3169" t="s">
        <v>29</v>
      </c>
      <c r="L3169" t="s">
        <v>6455</v>
      </c>
      <c r="M3169" t="s">
        <v>29</v>
      </c>
      <c r="N3169" t="s">
        <v>29</v>
      </c>
      <c r="O3169" t="s">
        <v>29</v>
      </c>
      <c r="P3169" t="s">
        <v>29</v>
      </c>
      <c r="Q3169" t="s">
        <v>6456</v>
      </c>
      <c r="R3169" t="s">
        <v>29</v>
      </c>
      <c r="S3169" t="s">
        <v>29</v>
      </c>
      <c r="T3169" t="s">
        <v>29</v>
      </c>
      <c r="U3169" t="s">
        <v>6457</v>
      </c>
    </row>
    <row r="3170" spans="1:21" x14ac:dyDescent="0.2">
      <c r="A3170" t="s">
        <v>25502</v>
      </c>
      <c r="B3170" t="s">
        <v>6458</v>
      </c>
      <c r="C3170" t="s">
        <v>6459</v>
      </c>
      <c r="D3170" t="s">
        <v>6010</v>
      </c>
      <c r="E3170" t="s">
        <v>6460</v>
      </c>
      <c r="F3170" t="s">
        <v>37</v>
      </c>
      <c r="G3170" t="s">
        <v>368</v>
      </c>
      <c r="H3170" t="s">
        <v>1575</v>
      </c>
      <c r="I3170" t="s">
        <v>29</v>
      </c>
      <c r="J3170" t="s">
        <v>29</v>
      </c>
      <c r="K3170" t="s">
        <v>29</v>
      </c>
      <c r="L3170" t="s">
        <v>29</v>
      </c>
      <c r="M3170" t="s">
        <v>29</v>
      </c>
      <c r="N3170" t="s">
        <v>29</v>
      </c>
      <c r="O3170" t="s">
        <v>29</v>
      </c>
      <c r="P3170" t="s">
        <v>29</v>
      </c>
      <c r="Q3170" t="s">
        <v>29</v>
      </c>
      <c r="R3170" t="s">
        <v>29</v>
      </c>
      <c r="S3170" t="s">
        <v>29</v>
      </c>
      <c r="T3170" t="s">
        <v>29</v>
      </c>
      <c r="U3170" t="s">
        <v>6461</v>
      </c>
    </row>
    <row r="3171" spans="1:21" x14ac:dyDescent="0.2">
      <c r="A3171" t="s">
        <v>25503</v>
      </c>
      <c r="B3171" t="s">
        <v>6462</v>
      </c>
      <c r="C3171" t="s">
        <v>2651</v>
      </c>
      <c r="D3171" t="s">
        <v>6463</v>
      </c>
      <c r="E3171" t="s">
        <v>6464</v>
      </c>
      <c r="F3171" t="s">
        <v>37</v>
      </c>
      <c r="G3171" t="s">
        <v>29</v>
      </c>
      <c r="H3171" t="s">
        <v>29</v>
      </c>
      <c r="I3171" t="s">
        <v>29</v>
      </c>
      <c r="J3171" t="s">
        <v>29</v>
      </c>
      <c r="K3171" t="s">
        <v>29</v>
      </c>
      <c r="L3171" t="s">
        <v>29</v>
      </c>
      <c r="M3171" t="s">
        <v>29</v>
      </c>
      <c r="N3171" t="s">
        <v>29</v>
      </c>
      <c r="O3171" t="s">
        <v>29</v>
      </c>
      <c r="P3171" t="s">
        <v>29</v>
      </c>
      <c r="Q3171" t="s">
        <v>29</v>
      </c>
      <c r="R3171" t="s">
        <v>29</v>
      </c>
      <c r="S3171" t="s">
        <v>29</v>
      </c>
      <c r="T3171" t="s">
        <v>29</v>
      </c>
      <c r="U3171" t="s">
        <v>29</v>
      </c>
    </row>
    <row r="3172" spans="1:21" x14ac:dyDescent="0.2">
      <c r="A3172" t="s">
        <v>25504</v>
      </c>
      <c r="B3172" t="s">
        <v>6465</v>
      </c>
      <c r="C3172" t="s">
        <v>46</v>
      </c>
      <c r="D3172" t="s">
        <v>6466</v>
      </c>
      <c r="E3172" t="s">
        <v>6467</v>
      </c>
      <c r="F3172" t="s">
        <v>37</v>
      </c>
      <c r="G3172" t="s">
        <v>95</v>
      </c>
      <c r="H3172" t="s">
        <v>2801</v>
      </c>
      <c r="I3172" t="s">
        <v>29</v>
      </c>
      <c r="J3172" t="s">
        <v>29</v>
      </c>
      <c r="K3172" t="s">
        <v>6468</v>
      </c>
      <c r="L3172" t="s">
        <v>6469</v>
      </c>
      <c r="M3172" t="s">
        <v>29</v>
      </c>
      <c r="N3172" t="s">
        <v>29</v>
      </c>
      <c r="O3172" t="s">
        <v>29</v>
      </c>
      <c r="P3172" t="s">
        <v>29</v>
      </c>
      <c r="Q3172" t="s">
        <v>618</v>
      </c>
      <c r="R3172" t="s">
        <v>29</v>
      </c>
      <c r="S3172" t="s">
        <v>29</v>
      </c>
      <c r="T3172" t="s">
        <v>29</v>
      </c>
      <c r="U3172" t="s">
        <v>6470</v>
      </c>
    </row>
    <row r="3173" spans="1:21" x14ac:dyDescent="0.2">
      <c r="A3173" t="s">
        <v>25505</v>
      </c>
      <c r="B3173" t="s">
        <v>6471</v>
      </c>
      <c r="C3173" t="s">
        <v>46</v>
      </c>
      <c r="D3173" t="s">
        <v>6472</v>
      </c>
      <c r="E3173" t="s">
        <v>6473</v>
      </c>
      <c r="F3173" t="s">
        <v>37</v>
      </c>
      <c r="G3173" t="s">
        <v>516</v>
      </c>
      <c r="H3173" t="s">
        <v>5606</v>
      </c>
      <c r="I3173" t="s">
        <v>29</v>
      </c>
      <c r="J3173" t="s">
        <v>29</v>
      </c>
      <c r="K3173" t="s">
        <v>29</v>
      </c>
      <c r="L3173" t="s">
        <v>6474</v>
      </c>
      <c r="M3173" t="s">
        <v>6475</v>
      </c>
      <c r="N3173" t="s">
        <v>6476</v>
      </c>
      <c r="O3173" t="s">
        <v>29</v>
      </c>
      <c r="P3173" t="s">
        <v>29</v>
      </c>
      <c r="Q3173" t="s">
        <v>6477</v>
      </c>
      <c r="R3173" t="s">
        <v>6478</v>
      </c>
      <c r="S3173" t="s">
        <v>29</v>
      </c>
      <c r="T3173" t="s">
        <v>29</v>
      </c>
      <c r="U3173" t="s">
        <v>2015</v>
      </c>
    </row>
    <row r="3174" spans="1:21" x14ac:dyDescent="0.2">
      <c r="A3174" t="s">
        <v>25506</v>
      </c>
      <c r="B3174" t="s">
        <v>6479</v>
      </c>
      <c r="C3174" t="s">
        <v>6480</v>
      </c>
      <c r="D3174" t="s">
        <v>3442</v>
      </c>
      <c r="E3174" t="s">
        <v>6481</v>
      </c>
      <c r="F3174" t="s">
        <v>37</v>
      </c>
      <c r="G3174" t="s">
        <v>290</v>
      </c>
      <c r="H3174" t="s">
        <v>2020</v>
      </c>
      <c r="I3174" t="s">
        <v>29</v>
      </c>
      <c r="J3174" t="s">
        <v>29</v>
      </c>
      <c r="K3174" t="s">
        <v>29</v>
      </c>
      <c r="L3174" t="s">
        <v>6482</v>
      </c>
      <c r="M3174" t="s">
        <v>6475</v>
      </c>
      <c r="N3174" t="s">
        <v>6483</v>
      </c>
      <c r="O3174" t="s">
        <v>29</v>
      </c>
      <c r="P3174" t="s">
        <v>29</v>
      </c>
      <c r="Q3174" t="s">
        <v>6484</v>
      </c>
      <c r="R3174" t="s">
        <v>6485</v>
      </c>
      <c r="S3174" t="s">
        <v>29</v>
      </c>
      <c r="T3174" t="s">
        <v>29</v>
      </c>
      <c r="U3174" t="s">
        <v>2024</v>
      </c>
    </row>
    <row r="3175" spans="1:21" x14ac:dyDescent="0.2">
      <c r="A3175" t="s">
        <v>25507</v>
      </c>
      <c r="B3175" t="s">
        <v>6486</v>
      </c>
      <c r="C3175" t="s">
        <v>46</v>
      </c>
      <c r="D3175" t="s">
        <v>6487</v>
      </c>
      <c r="E3175" t="s">
        <v>6488</v>
      </c>
      <c r="F3175" t="s">
        <v>37</v>
      </c>
      <c r="G3175" t="s">
        <v>266</v>
      </c>
      <c r="H3175" t="s">
        <v>6489</v>
      </c>
      <c r="I3175" t="s">
        <v>6490</v>
      </c>
      <c r="J3175" t="s">
        <v>29</v>
      </c>
      <c r="K3175" t="s">
        <v>6491</v>
      </c>
      <c r="L3175" t="s">
        <v>6492</v>
      </c>
      <c r="M3175" t="s">
        <v>6493</v>
      </c>
      <c r="N3175" t="s">
        <v>4304</v>
      </c>
      <c r="O3175" t="s">
        <v>6494</v>
      </c>
      <c r="P3175" t="s">
        <v>6495</v>
      </c>
      <c r="Q3175" t="s">
        <v>275</v>
      </c>
      <c r="R3175" t="s">
        <v>29</v>
      </c>
      <c r="S3175" t="s">
        <v>29</v>
      </c>
      <c r="T3175" t="s">
        <v>29</v>
      </c>
      <c r="U3175" t="s">
        <v>6496</v>
      </c>
    </row>
    <row r="3176" spans="1:21" x14ac:dyDescent="0.2">
      <c r="A3176" t="s">
        <v>25508</v>
      </c>
      <c r="B3176" t="s">
        <v>6497</v>
      </c>
      <c r="C3176" t="s">
        <v>6498</v>
      </c>
      <c r="D3176" t="s">
        <v>6499</v>
      </c>
      <c r="E3176" t="s">
        <v>6500</v>
      </c>
      <c r="F3176" t="s">
        <v>37</v>
      </c>
      <c r="G3176" t="s">
        <v>266</v>
      </c>
      <c r="H3176" t="s">
        <v>6501</v>
      </c>
      <c r="I3176" t="s">
        <v>6502</v>
      </c>
      <c r="J3176" t="s">
        <v>29</v>
      </c>
      <c r="K3176" t="s">
        <v>6503</v>
      </c>
      <c r="L3176" t="s">
        <v>6504</v>
      </c>
      <c r="M3176" t="s">
        <v>6493</v>
      </c>
      <c r="N3176" t="s">
        <v>6505</v>
      </c>
      <c r="O3176" t="s">
        <v>6506</v>
      </c>
      <c r="P3176" t="s">
        <v>6507</v>
      </c>
      <c r="Q3176" t="s">
        <v>275</v>
      </c>
      <c r="R3176" t="s">
        <v>29</v>
      </c>
      <c r="S3176" t="s">
        <v>29</v>
      </c>
      <c r="T3176" t="s">
        <v>29</v>
      </c>
      <c r="U3176" t="s">
        <v>6508</v>
      </c>
    </row>
    <row r="3177" spans="1:21" x14ac:dyDescent="0.2">
      <c r="A3177" t="s">
        <v>25509</v>
      </c>
      <c r="B3177" t="s">
        <v>6509</v>
      </c>
      <c r="C3177" t="s">
        <v>46</v>
      </c>
      <c r="D3177" t="s">
        <v>6510</v>
      </c>
      <c r="E3177" t="s">
        <v>6511</v>
      </c>
      <c r="F3177" t="s">
        <v>37</v>
      </c>
      <c r="G3177" t="s">
        <v>95</v>
      </c>
      <c r="H3177" t="s">
        <v>6512</v>
      </c>
      <c r="I3177" t="s">
        <v>6513</v>
      </c>
      <c r="J3177" t="s">
        <v>29</v>
      </c>
      <c r="K3177" t="s">
        <v>4301</v>
      </c>
      <c r="L3177" t="s">
        <v>4302</v>
      </c>
      <c r="M3177" t="s">
        <v>4303</v>
      </c>
      <c r="N3177" t="s">
        <v>4304</v>
      </c>
      <c r="O3177" t="s">
        <v>4305</v>
      </c>
      <c r="P3177" t="s">
        <v>4306</v>
      </c>
      <c r="Q3177" t="s">
        <v>275</v>
      </c>
      <c r="R3177" t="s">
        <v>29</v>
      </c>
      <c r="S3177" t="s">
        <v>29</v>
      </c>
      <c r="T3177" t="s">
        <v>29</v>
      </c>
      <c r="U3177" t="s">
        <v>6514</v>
      </c>
    </row>
    <row r="3178" spans="1:21" x14ac:dyDescent="0.2">
      <c r="A3178" t="s">
        <v>25510</v>
      </c>
      <c r="B3178" t="s">
        <v>6515</v>
      </c>
      <c r="C3178" t="s">
        <v>46</v>
      </c>
      <c r="D3178" t="s">
        <v>6516</v>
      </c>
      <c r="E3178" t="s">
        <v>6517</v>
      </c>
      <c r="F3178" t="s">
        <v>37</v>
      </c>
      <c r="G3178" t="s">
        <v>211</v>
      </c>
      <c r="H3178" t="s">
        <v>6518</v>
      </c>
      <c r="I3178" t="s">
        <v>6519</v>
      </c>
      <c r="J3178" t="s">
        <v>6520</v>
      </c>
      <c r="K3178" t="s">
        <v>4301</v>
      </c>
      <c r="L3178" t="s">
        <v>6521</v>
      </c>
      <c r="M3178" t="s">
        <v>4303</v>
      </c>
      <c r="N3178" t="s">
        <v>4304</v>
      </c>
      <c r="O3178" t="s">
        <v>4305</v>
      </c>
      <c r="P3178" t="s">
        <v>4306</v>
      </c>
      <c r="Q3178" t="s">
        <v>275</v>
      </c>
      <c r="R3178" t="s">
        <v>29</v>
      </c>
      <c r="S3178" t="s">
        <v>29</v>
      </c>
      <c r="T3178" t="s">
        <v>29</v>
      </c>
      <c r="U3178" t="s">
        <v>6522</v>
      </c>
    </row>
    <row r="3179" spans="1:21" x14ac:dyDescent="0.2">
      <c r="A3179" t="s">
        <v>25511</v>
      </c>
      <c r="B3179" t="s">
        <v>6523</v>
      </c>
      <c r="C3179" t="s">
        <v>6524</v>
      </c>
      <c r="D3179" t="s">
        <v>6525</v>
      </c>
      <c r="E3179" t="s">
        <v>6526</v>
      </c>
      <c r="F3179" t="s">
        <v>37</v>
      </c>
      <c r="G3179" t="s">
        <v>3109</v>
      </c>
      <c r="H3179" t="s">
        <v>6527</v>
      </c>
      <c r="I3179" t="s">
        <v>6528</v>
      </c>
      <c r="J3179" t="s">
        <v>6529</v>
      </c>
      <c r="K3179" t="s">
        <v>6530</v>
      </c>
      <c r="L3179" t="s">
        <v>6531</v>
      </c>
      <c r="M3179" t="s">
        <v>4303</v>
      </c>
      <c r="N3179" t="s">
        <v>4304</v>
      </c>
      <c r="O3179" t="s">
        <v>6532</v>
      </c>
      <c r="P3179" t="s">
        <v>6533</v>
      </c>
      <c r="Q3179" t="s">
        <v>275</v>
      </c>
      <c r="R3179" t="s">
        <v>29</v>
      </c>
      <c r="S3179" t="s">
        <v>29</v>
      </c>
      <c r="T3179" t="s">
        <v>29</v>
      </c>
      <c r="U3179" t="s">
        <v>6508</v>
      </c>
    </row>
    <row r="3180" spans="1:21" x14ac:dyDescent="0.2">
      <c r="A3180" t="s">
        <v>25512</v>
      </c>
      <c r="B3180" t="s">
        <v>6534</v>
      </c>
      <c r="C3180" t="s">
        <v>46</v>
      </c>
      <c r="D3180" t="s">
        <v>47</v>
      </c>
      <c r="E3180" t="s">
        <v>6535</v>
      </c>
      <c r="F3180" t="s">
        <v>37</v>
      </c>
      <c r="G3180" t="s">
        <v>38</v>
      </c>
      <c r="H3180" t="s">
        <v>5637</v>
      </c>
      <c r="I3180" t="s">
        <v>29</v>
      </c>
      <c r="J3180" t="s">
        <v>29</v>
      </c>
      <c r="K3180" t="s">
        <v>29</v>
      </c>
      <c r="L3180" t="s">
        <v>29</v>
      </c>
      <c r="M3180" t="s">
        <v>29</v>
      </c>
      <c r="N3180" t="s">
        <v>29</v>
      </c>
      <c r="O3180" t="s">
        <v>29</v>
      </c>
      <c r="P3180" t="s">
        <v>29</v>
      </c>
      <c r="Q3180" t="s">
        <v>29</v>
      </c>
      <c r="R3180" t="s">
        <v>29</v>
      </c>
      <c r="S3180" t="s">
        <v>29</v>
      </c>
      <c r="T3180" t="s">
        <v>29</v>
      </c>
      <c r="U3180" t="s">
        <v>5638</v>
      </c>
    </row>
    <row r="3181" spans="1:21" x14ac:dyDescent="0.2">
      <c r="A3181" t="s">
        <v>25513</v>
      </c>
      <c r="B3181" t="s">
        <v>6536</v>
      </c>
      <c r="C3181" t="s">
        <v>46</v>
      </c>
      <c r="D3181" t="s">
        <v>6537</v>
      </c>
      <c r="E3181" t="s">
        <v>6538</v>
      </c>
      <c r="F3181" t="s">
        <v>37</v>
      </c>
      <c r="G3181" t="s">
        <v>211</v>
      </c>
      <c r="H3181" t="s">
        <v>212</v>
      </c>
      <c r="I3181" t="s">
        <v>29</v>
      </c>
      <c r="J3181" t="s">
        <v>29</v>
      </c>
      <c r="K3181" t="s">
        <v>29</v>
      </c>
      <c r="L3181" t="s">
        <v>2382</v>
      </c>
      <c r="M3181" t="s">
        <v>29</v>
      </c>
      <c r="N3181" t="s">
        <v>29</v>
      </c>
      <c r="O3181" t="s">
        <v>29</v>
      </c>
      <c r="P3181" t="s">
        <v>29</v>
      </c>
      <c r="Q3181" t="s">
        <v>437</v>
      </c>
      <c r="R3181" t="s">
        <v>2383</v>
      </c>
      <c r="S3181" t="s">
        <v>29</v>
      </c>
      <c r="T3181" t="s">
        <v>29</v>
      </c>
      <c r="U3181" t="s">
        <v>213</v>
      </c>
    </row>
    <row r="3182" spans="1:21" x14ac:dyDescent="0.2">
      <c r="A3182" t="s">
        <v>25514</v>
      </c>
      <c r="B3182" t="s">
        <v>6539</v>
      </c>
      <c r="C3182" t="s">
        <v>6540</v>
      </c>
      <c r="D3182" t="s">
        <v>2088</v>
      </c>
      <c r="E3182" t="s">
        <v>6541</v>
      </c>
      <c r="F3182" t="s">
        <v>37</v>
      </c>
      <c r="G3182" t="s">
        <v>38</v>
      </c>
      <c r="H3182" t="s">
        <v>6542</v>
      </c>
      <c r="I3182" t="s">
        <v>29</v>
      </c>
      <c r="J3182" t="s">
        <v>29</v>
      </c>
      <c r="K3182" t="s">
        <v>29</v>
      </c>
      <c r="L3182" t="s">
        <v>29</v>
      </c>
      <c r="M3182" t="s">
        <v>29</v>
      </c>
      <c r="N3182" t="s">
        <v>29</v>
      </c>
      <c r="O3182" t="s">
        <v>29</v>
      </c>
      <c r="P3182" t="s">
        <v>29</v>
      </c>
      <c r="Q3182" t="s">
        <v>29</v>
      </c>
      <c r="R3182" t="s">
        <v>29</v>
      </c>
      <c r="S3182" t="s">
        <v>29</v>
      </c>
      <c r="T3182" t="s">
        <v>29</v>
      </c>
      <c r="U3182" t="s">
        <v>6543</v>
      </c>
    </row>
    <row r="3183" spans="1:21" x14ac:dyDescent="0.2">
      <c r="A3183" t="s">
        <v>25515</v>
      </c>
      <c r="B3183" t="s">
        <v>6544</v>
      </c>
      <c r="C3183" t="s">
        <v>6545</v>
      </c>
      <c r="D3183" t="s">
        <v>800</v>
      </c>
      <c r="E3183" t="s">
        <v>6546</v>
      </c>
      <c r="F3183" t="s">
        <v>37</v>
      </c>
      <c r="G3183" t="s">
        <v>49</v>
      </c>
      <c r="H3183" t="s">
        <v>50</v>
      </c>
      <c r="I3183" t="s">
        <v>29</v>
      </c>
      <c r="J3183" t="s">
        <v>29</v>
      </c>
      <c r="K3183" t="s">
        <v>29</v>
      </c>
      <c r="L3183" t="s">
        <v>29</v>
      </c>
      <c r="M3183" t="s">
        <v>29</v>
      </c>
      <c r="N3183" t="s">
        <v>29</v>
      </c>
      <c r="O3183" t="s">
        <v>29</v>
      </c>
      <c r="P3183" t="s">
        <v>29</v>
      </c>
      <c r="Q3183" t="s">
        <v>29</v>
      </c>
      <c r="R3183" t="s">
        <v>29</v>
      </c>
      <c r="S3183" t="s">
        <v>29</v>
      </c>
      <c r="T3183" t="s">
        <v>29</v>
      </c>
      <c r="U3183" t="s">
        <v>6547</v>
      </c>
    </row>
    <row r="3184" spans="1:21" x14ac:dyDescent="0.2">
      <c r="A3184" t="s">
        <v>25516</v>
      </c>
      <c r="B3184" t="s">
        <v>6548</v>
      </c>
      <c r="C3184" t="s">
        <v>6549</v>
      </c>
      <c r="D3184" t="s">
        <v>6550</v>
      </c>
      <c r="E3184" t="s">
        <v>6551</v>
      </c>
      <c r="F3184" t="s">
        <v>37</v>
      </c>
      <c r="G3184" t="s">
        <v>88</v>
      </c>
      <c r="H3184" t="s">
        <v>362</v>
      </c>
      <c r="I3184" t="s">
        <v>6552</v>
      </c>
      <c r="J3184" t="s">
        <v>29</v>
      </c>
      <c r="K3184" t="s">
        <v>29</v>
      </c>
      <c r="L3184" t="s">
        <v>29</v>
      </c>
      <c r="M3184" t="s">
        <v>29</v>
      </c>
      <c r="N3184" t="s">
        <v>29</v>
      </c>
      <c r="O3184" t="s">
        <v>29</v>
      </c>
      <c r="P3184" t="s">
        <v>29</v>
      </c>
      <c r="Q3184" t="s">
        <v>29</v>
      </c>
      <c r="R3184" t="s">
        <v>29</v>
      </c>
      <c r="S3184" t="s">
        <v>29</v>
      </c>
      <c r="T3184" t="s">
        <v>29</v>
      </c>
      <c r="U3184" t="s">
        <v>812</v>
      </c>
    </row>
    <row r="3185" spans="1:21" x14ac:dyDescent="0.2">
      <c r="A3185" t="s">
        <v>25517</v>
      </c>
      <c r="B3185" t="s">
        <v>6553</v>
      </c>
      <c r="C3185" t="s">
        <v>6554</v>
      </c>
      <c r="D3185" t="s">
        <v>6555</v>
      </c>
      <c r="E3185" t="s">
        <v>6556</v>
      </c>
      <c r="F3185" t="s">
        <v>37</v>
      </c>
      <c r="G3185" t="s">
        <v>266</v>
      </c>
      <c r="H3185" t="s">
        <v>6557</v>
      </c>
      <c r="I3185" t="s">
        <v>6558</v>
      </c>
      <c r="J3185" t="s">
        <v>29</v>
      </c>
      <c r="K3185" t="s">
        <v>6559</v>
      </c>
      <c r="L3185" t="s">
        <v>6560</v>
      </c>
      <c r="M3185" t="s">
        <v>2896</v>
      </c>
      <c r="N3185" t="s">
        <v>2897</v>
      </c>
      <c r="O3185" t="s">
        <v>6561</v>
      </c>
      <c r="P3185" t="s">
        <v>6562</v>
      </c>
      <c r="Q3185" t="s">
        <v>275</v>
      </c>
      <c r="R3185" t="s">
        <v>29</v>
      </c>
      <c r="S3185" t="s">
        <v>29</v>
      </c>
      <c r="T3185" t="s">
        <v>29</v>
      </c>
      <c r="U3185" t="s">
        <v>6563</v>
      </c>
    </row>
    <row r="3186" spans="1:21" x14ac:dyDescent="0.2">
      <c r="A3186" t="s">
        <v>25518</v>
      </c>
      <c r="B3186" t="s">
        <v>6564</v>
      </c>
      <c r="C3186" t="s">
        <v>6565</v>
      </c>
      <c r="D3186" t="s">
        <v>3723</v>
      </c>
      <c r="E3186" t="s">
        <v>6566</v>
      </c>
      <c r="F3186" t="s">
        <v>37</v>
      </c>
      <c r="G3186" t="s">
        <v>95</v>
      </c>
      <c r="H3186" t="s">
        <v>6567</v>
      </c>
      <c r="I3186" t="s">
        <v>6568</v>
      </c>
      <c r="J3186" t="s">
        <v>29</v>
      </c>
      <c r="K3186" t="s">
        <v>6569</v>
      </c>
      <c r="L3186" t="s">
        <v>6570</v>
      </c>
      <c r="M3186" t="s">
        <v>6571</v>
      </c>
      <c r="N3186" t="s">
        <v>6572</v>
      </c>
      <c r="O3186" t="s">
        <v>6573</v>
      </c>
      <c r="P3186" t="s">
        <v>6574</v>
      </c>
      <c r="Q3186" t="s">
        <v>275</v>
      </c>
      <c r="R3186" t="s">
        <v>29</v>
      </c>
      <c r="S3186" t="s">
        <v>29</v>
      </c>
      <c r="T3186" t="s">
        <v>29</v>
      </c>
      <c r="U3186" t="s">
        <v>3711</v>
      </c>
    </row>
    <row r="3187" spans="1:21" x14ac:dyDescent="0.2">
      <c r="A3187" t="s">
        <v>25519</v>
      </c>
      <c r="B3187" t="s">
        <v>6575</v>
      </c>
      <c r="C3187" t="s">
        <v>6576</v>
      </c>
      <c r="D3187" t="s">
        <v>6577</v>
      </c>
      <c r="E3187" t="s">
        <v>6578</v>
      </c>
      <c r="F3187" t="s">
        <v>37</v>
      </c>
      <c r="G3187" t="s">
        <v>198</v>
      </c>
      <c r="H3187" t="s">
        <v>6579</v>
      </c>
      <c r="I3187" t="s">
        <v>29</v>
      </c>
      <c r="J3187" t="s">
        <v>29</v>
      </c>
      <c r="K3187" t="s">
        <v>29</v>
      </c>
      <c r="L3187" t="s">
        <v>29</v>
      </c>
      <c r="M3187" t="s">
        <v>29</v>
      </c>
      <c r="N3187" t="s">
        <v>29</v>
      </c>
      <c r="O3187" t="s">
        <v>29</v>
      </c>
      <c r="P3187" t="s">
        <v>29</v>
      </c>
      <c r="Q3187" t="s">
        <v>29</v>
      </c>
      <c r="R3187" t="s">
        <v>29</v>
      </c>
      <c r="S3187" t="s">
        <v>29</v>
      </c>
      <c r="T3187" t="s">
        <v>29</v>
      </c>
      <c r="U3187" t="s">
        <v>6580</v>
      </c>
    </row>
    <row r="3188" spans="1:21" x14ac:dyDescent="0.2">
      <c r="A3188" t="s">
        <v>25520</v>
      </c>
      <c r="B3188" t="s">
        <v>6581</v>
      </c>
      <c r="C3188" t="s">
        <v>6582</v>
      </c>
      <c r="D3188" t="s">
        <v>6583</v>
      </c>
      <c r="E3188" t="s">
        <v>6584</v>
      </c>
      <c r="F3188" t="s">
        <v>37</v>
      </c>
      <c r="G3188" t="s">
        <v>38</v>
      </c>
      <c r="H3188" t="s">
        <v>6585</v>
      </c>
      <c r="I3188" t="s">
        <v>29</v>
      </c>
      <c r="J3188" t="s">
        <v>29</v>
      </c>
      <c r="K3188" t="s">
        <v>29</v>
      </c>
      <c r="L3188" t="s">
        <v>29</v>
      </c>
      <c r="M3188" t="s">
        <v>29</v>
      </c>
      <c r="N3188" t="s">
        <v>29</v>
      </c>
      <c r="O3188" t="s">
        <v>29</v>
      </c>
      <c r="P3188" t="s">
        <v>29</v>
      </c>
      <c r="Q3188" t="s">
        <v>29</v>
      </c>
      <c r="R3188" t="s">
        <v>29</v>
      </c>
      <c r="S3188" t="s">
        <v>29</v>
      </c>
      <c r="T3188" t="s">
        <v>29</v>
      </c>
      <c r="U3188" t="s">
        <v>6586</v>
      </c>
    </row>
    <row r="3189" spans="1:21" x14ac:dyDescent="0.2">
      <c r="A3189" t="s">
        <v>25521</v>
      </c>
      <c r="B3189" t="s">
        <v>6587</v>
      </c>
      <c r="C3189" t="s">
        <v>6588</v>
      </c>
      <c r="D3189" t="s">
        <v>2594</v>
      </c>
      <c r="E3189" t="s">
        <v>6589</v>
      </c>
      <c r="F3189" t="s">
        <v>37</v>
      </c>
      <c r="G3189" t="s">
        <v>186</v>
      </c>
      <c r="H3189" t="s">
        <v>6590</v>
      </c>
      <c r="I3189" t="s">
        <v>29</v>
      </c>
      <c r="J3189" t="s">
        <v>29</v>
      </c>
      <c r="K3189" t="s">
        <v>6591</v>
      </c>
      <c r="L3189" t="s">
        <v>6592</v>
      </c>
      <c r="M3189" t="s">
        <v>6593</v>
      </c>
      <c r="N3189" t="s">
        <v>6594</v>
      </c>
      <c r="O3189" t="s">
        <v>6595</v>
      </c>
      <c r="P3189" t="s">
        <v>6596</v>
      </c>
      <c r="Q3189" t="s">
        <v>6597</v>
      </c>
      <c r="R3189" t="s">
        <v>29</v>
      </c>
      <c r="S3189" t="s">
        <v>29</v>
      </c>
      <c r="T3189" t="s">
        <v>29</v>
      </c>
      <c r="U3189" t="s">
        <v>6598</v>
      </c>
    </row>
    <row r="3190" spans="1:21" x14ac:dyDescent="0.2">
      <c r="A3190" t="s">
        <v>25522</v>
      </c>
      <c r="B3190" t="s">
        <v>6599</v>
      </c>
      <c r="C3190" t="s">
        <v>46</v>
      </c>
      <c r="D3190" t="s">
        <v>5021</v>
      </c>
      <c r="E3190" t="s">
        <v>6600</v>
      </c>
      <c r="F3190" t="s">
        <v>37</v>
      </c>
      <c r="G3190" t="s">
        <v>186</v>
      </c>
      <c r="H3190" t="s">
        <v>6601</v>
      </c>
      <c r="I3190" t="s">
        <v>6602</v>
      </c>
      <c r="J3190" t="s">
        <v>29</v>
      </c>
      <c r="K3190" t="s">
        <v>6603</v>
      </c>
      <c r="L3190" t="s">
        <v>6604</v>
      </c>
      <c r="M3190" t="s">
        <v>6605</v>
      </c>
      <c r="N3190" t="s">
        <v>6606</v>
      </c>
      <c r="O3190" t="s">
        <v>6607</v>
      </c>
      <c r="P3190" t="s">
        <v>6608</v>
      </c>
      <c r="Q3190" t="s">
        <v>6609</v>
      </c>
      <c r="R3190" t="s">
        <v>29</v>
      </c>
      <c r="S3190" t="s">
        <v>29</v>
      </c>
      <c r="T3190" t="s">
        <v>29</v>
      </c>
      <c r="U3190" t="s">
        <v>6610</v>
      </c>
    </row>
    <row r="3191" spans="1:21" x14ac:dyDescent="0.2">
      <c r="A3191" t="s">
        <v>25523</v>
      </c>
      <c r="B3191" t="s">
        <v>6611</v>
      </c>
      <c r="C3191" t="s">
        <v>6612</v>
      </c>
      <c r="D3191" t="s">
        <v>2195</v>
      </c>
      <c r="E3191" t="s">
        <v>6613</v>
      </c>
      <c r="F3191" t="s">
        <v>37</v>
      </c>
      <c r="G3191" t="s">
        <v>38</v>
      </c>
      <c r="H3191" t="s">
        <v>6614</v>
      </c>
      <c r="I3191" t="s">
        <v>29</v>
      </c>
      <c r="J3191" t="s">
        <v>29</v>
      </c>
      <c r="K3191" t="s">
        <v>6615</v>
      </c>
      <c r="L3191" t="s">
        <v>6616</v>
      </c>
      <c r="M3191" t="s">
        <v>6617</v>
      </c>
      <c r="N3191" t="s">
        <v>29</v>
      </c>
      <c r="O3191" t="s">
        <v>6618</v>
      </c>
      <c r="P3191" t="s">
        <v>1318</v>
      </c>
      <c r="Q3191" t="s">
        <v>103</v>
      </c>
      <c r="R3191" t="s">
        <v>29</v>
      </c>
      <c r="S3191" t="s">
        <v>29</v>
      </c>
      <c r="T3191" t="s">
        <v>29</v>
      </c>
      <c r="U3191" t="s">
        <v>2956</v>
      </c>
    </row>
    <row r="3192" spans="1:21" x14ac:dyDescent="0.2">
      <c r="A3192" t="s">
        <v>25524</v>
      </c>
      <c r="B3192" t="s">
        <v>6619</v>
      </c>
      <c r="C3192" t="s">
        <v>6620</v>
      </c>
      <c r="D3192" t="s">
        <v>4527</v>
      </c>
      <c r="E3192" t="s">
        <v>6621</v>
      </c>
      <c r="F3192" t="s">
        <v>37</v>
      </c>
      <c r="G3192" t="s">
        <v>314</v>
      </c>
      <c r="H3192" t="s">
        <v>6622</v>
      </c>
      <c r="I3192" t="s">
        <v>6623</v>
      </c>
      <c r="J3192" t="s">
        <v>29</v>
      </c>
      <c r="K3192" t="s">
        <v>6624</v>
      </c>
      <c r="L3192" t="s">
        <v>6625</v>
      </c>
      <c r="M3192" t="s">
        <v>6626</v>
      </c>
      <c r="N3192" t="s">
        <v>6627</v>
      </c>
      <c r="O3192" t="s">
        <v>6628</v>
      </c>
      <c r="P3192" t="s">
        <v>6629</v>
      </c>
      <c r="Q3192" t="s">
        <v>3028</v>
      </c>
      <c r="R3192" t="s">
        <v>29</v>
      </c>
      <c r="S3192" t="s">
        <v>29</v>
      </c>
      <c r="T3192" t="s">
        <v>29</v>
      </c>
      <c r="U3192" t="s">
        <v>6630</v>
      </c>
    </row>
    <row r="3193" spans="1:21" x14ac:dyDescent="0.2">
      <c r="A3193" t="s">
        <v>25525</v>
      </c>
      <c r="B3193" t="s">
        <v>6631</v>
      </c>
      <c r="C3193" t="s">
        <v>6632</v>
      </c>
      <c r="D3193" t="s">
        <v>6633</v>
      </c>
      <c r="E3193" t="s">
        <v>6634</v>
      </c>
      <c r="F3193" t="s">
        <v>37</v>
      </c>
      <c r="G3193" t="s">
        <v>38</v>
      </c>
      <c r="H3193" t="s">
        <v>6635</v>
      </c>
      <c r="I3193" t="s">
        <v>29</v>
      </c>
      <c r="J3193" t="s">
        <v>29</v>
      </c>
      <c r="K3193" t="s">
        <v>29</v>
      </c>
      <c r="L3193" t="s">
        <v>29</v>
      </c>
      <c r="M3193" t="s">
        <v>29</v>
      </c>
      <c r="N3193" t="s">
        <v>29</v>
      </c>
      <c r="O3193" t="s">
        <v>29</v>
      </c>
      <c r="P3193" t="s">
        <v>29</v>
      </c>
      <c r="Q3193" t="s">
        <v>29</v>
      </c>
      <c r="R3193" t="s">
        <v>29</v>
      </c>
      <c r="S3193" t="s">
        <v>29</v>
      </c>
      <c r="T3193" t="s">
        <v>29</v>
      </c>
      <c r="U3193" t="s">
        <v>6636</v>
      </c>
    </row>
    <row r="3194" spans="1:21" x14ac:dyDescent="0.2">
      <c r="A3194" t="s">
        <v>25526</v>
      </c>
      <c r="B3194" t="s">
        <v>6637</v>
      </c>
      <c r="C3194" t="s">
        <v>46</v>
      </c>
      <c r="D3194" t="s">
        <v>2304</v>
      </c>
      <c r="E3194" t="s">
        <v>6638</v>
      </c>
      <c r="F3194" t="s">
        <v>37</v>
      </c>
      <c r="G3194" t="s">
        <v>38</v>
      </c>
      <c r="H3194" t="s">
        <v>6639</v>
      </c>
      <c r="I3194" t="s">
        <v>29</v>
      </c>
      <c r="J3194" t="s">
        <v>29</v>
      </c>
      <c r="K3194" t="s">
        <v>29</v>
      </c>
      <c r="L3194" t="s">
        <v>29</v>
      </c>
      <c r="M3194" t="s">
        <v>29</v>
      </c>
      <c r="N3194" t="s">
        <v>29</v>
      </c>
      <c r="O3194" t="s">
        <v>29</v>
      </c>
      <c r="P3194" t="s">
        <v>29</v>
      </c>
      <c r="Q3194" t="s">
        <v>29</v>
      </c>
      <c r="R3194" t="s">
        <v>29</v>
      </c>
      <c r="S3194" t="s">
        <v>29</v>
      </c>
      <c r="T3194" t="s">
        <v>29</v>
      </c>
      <c r="U3194" t="s">
        <v>6640</v>
      </c>
    </row>
    <row r="3195" spans="1:21" x14ac:dyDescent="0.2">
      <c r="A3195" t="s">
        <v>25527</v>
      </c>
      <c r="B3195" t="s">
        <v>6641</v>
      </c>
      <c r="C3195" t="s">
        <v>6642</v>
      </c>
      <c r="D3195" t="s">
        <v>1461</v>
      </c>
      <c r="E3195" t="s">
        <v>6643</v>
      </c>
      <c r="F3195" t="s">
        <v>37</v>
      </c>
      <c r="G3195" t="s">
        <v>368</v>
      </c>
      <c r="H3195" t="s">
        <v>6644</v>
      </c>
      <c r="I3195" t="s">
        <v>29</v>
      </c>
      <c r="J3195" t="s">
        <v>29</v>
      </c>
      <c r="K3195" t="s">
        <v>29</v>
      </c>
      <c r="L3195" t="s">
        <v>29</v>
      </c>
      <c r="M3195" t="s">
        <v>29</v>
      </c>
      <c r="N3195" t="s">
        <v>29</v>
      </c>
      <c r="O3195" t="s">
        <v>29</v>
      </c>
      <c r="P3195" t="s">
        <v>29</v>
      </c>
      <c r="Q3195" t="s">
        <v>29</v>
      </c>
      <c r="R3195" t="s">
        <v>29</v>
      </c>
      <c r="S3195" t="s">
        <v>29</v>
      </c>
      <c r="T3195" t="s">
        <v>29</v>
      </c>
      <c r="U3195" t="s">
        <v>29</v>
      </c>
    </row>
    <row r="3196" spans="1:21" x14ac:dyDescent="0.2">
      <c r="A3196" t="s">
        <v>25528</v>
      </c>
      <c r="B3196" t="s">
        <v>6645</v>
      </c>
      <c r="C3196" t="s">
        <v>6646</v>
      </c>
      <c r="D3196" t="s">
        <v>1171</v>
      </c>
      <c r="E3196" t="s">
        <v>6647</v>
      </c>
      <c r="F3196" t="s">
        <v>37</v>
      </c>
      <c r="G3196" t="s">
        <v>186</v>
      </c>
      <c r="H3196" t="s">
        <v>6648</v>
      </c>
      <c r="I3196" t="s">
        <v>6649</v>
      </c>
      <c r="J3196" t="s">
        <v>29</v>
      </c>
      <c r="K3196" t="s">
        <v>6650</v>
      </c>
      <c r="L3196" t="s">
        <v>6651</v>
      </c>
      <c r="M3196" t="s">
        <v>6652</v>
      </c>
      <c r="N3196" t="s">
        <v>6627</v>
      </c>
      <c r="O3196" t="s">
        <v>6653</v>
      </c>
      <c r="P3196" t="s">
        <v>6654</v>
      </c>
      <c r="Q3196" t="s">
        <v>6609</v>
      </c>
      <c r="R3196" t="s">
        <v>29</v>
      </c>
      <c r="S3196" t="s">
        <v>29</v>
      </c>
      <c r="T3196" t="s">
        <v>29</v>
      </c>
      <c r="U3196" t="s">
        <v>6655</v>
      </c>
    </row>
    <row r="3197" spans="1:21" x14ac:dyDescent="0.2">
      <c r="A3197" t="s">
        <v>25529</v>
      </c>
      <c r="B3197" t="s">
        <v>6656</v>
      </c>
      <c r="C3197" t="s">
        <v>6657</v>
      </c>
      <c r="D3197" t="s">
        <v>6658</v>
      </c>
      <c r="E3197" t="s">
        <v>6659</v>
      </c>
      <c r="F3197" t="s">
        <v>349</v>
      </c>
      <c r="G3197" t="s">
        <v>29</v>
      </c>
      <c r="H3197" t="s">
        <v>29</v>
      </c>
      <c r="I3197" t="s">
        <v>29</v>
      </c>
      <c r="J3197" t="s">
        <v>29</v>
      </c>
      <c r="K3197" t="s">
        <v>29</v>
      </c>
      <c r="L3197" t="s">
        <v>29</v>
      </c>
      <c r="M3197" t="s">
        <v>29</v>
      </c>
      <c r="N3197" t="s">
        <v>29</v>
      </c>
      <c r="O3197" t="s">
        <v>29</v>
      </c>
      <c r="P3197" t="s">
        <v>29</v>
      </c>
      <c r="Q3197" t="s">
        <v>29</v>
      </c>
      <c r="R3197" t="s">
        <v>29</v>
      </c>
      <c r="S3197" t="s">
        <v>29</v>
      </c>
      <c r="T3197" t="s">
        <v>29</v>
      </c>
      <c r="U3197" t="s">
        <v>29</v>
      </c>
    </row>
    <row r="3198" spans="1:21" x14ac:dyDescent="0.2">
      <c r="A3198" t="s">
        <v>25530</v>
      </c>
      <c r="B3198" t="s">
        <v>6660</v>
      </c>
      <c r="C3198" t="s">
        <v>6661</v>
      </c>
      <c r="D3198" t="s">
        <v>3838</v>
      </c>
      <c r="E3198" t="s">
        <v>6662</v>
      </c>
      <c r="F3198" t="s">
        <v>6663</v>
      </c>
      <c r="G3198" t="s">
        <v>88</v>
      </c>
      <c r="H3198" t="s">
        <v>5459</v>
      </c>
      <c r="I3198" t="s">
        <v>29</v>
      </c>
      <c r="J3198" t="s">
        <v>29</v>
      </c>
      <c r="K3198" t="s">
        <v>29</v>
      </c>
      <c r="L3198" t="s">
        <v>29</v>
      </c>
      <c r="M3198" t="s">
        <v>29</v>
      </c>
      <c r="N3198" t="s">
        <v>29</v>
      </c>
      <c r="O3198" t="s">
        <v>29</v>
      </c>
      <c r="P3198" t="s">
        <v>29</v>
      </c>
      <c r="Q3198" t="s">
        <v>29</v>
      </c>
      <c r="R3198" t="s">
        <v>29</v>
      </c>
      <c r="S3198" t="s">
        <v>29</v>
      </c>
      <c r="T3198" t="s">
        <v>29</v>
      </c>
      <c r="U3198" t="s">
        <v>4209</v>
      </c>
    </row>
    <row r="3199" spans="1:21" x14ac:dyDescent="0.2">
      <c r="A3199" t="s">
        <v>25531</v>
      </c>
      <c r="B3199" t="s">
        <v>6664</v>
      </c>
      <c r="C3199" t="s">
        <v>6665</v>
      </c>
      <c r="D3199" t="s">
        <v>6666</v>
      </c>
      <c r="E3199" t="s">
        <v>6667</v>
      </c>
      <c r="F3199" t="s">
        <v>1011</v>
      </c>
      <c r="G3199" t="s">
        <v>266</v>
      </c>
      <c r="H3199" t="s">
        <v>6668</v>
      </c>
      <c r="I3199" t="s">
        <v>29</v>
      </c>
      <c r="J3199" t="s">
        <v>29</v>
      </c>
      <c r="K3199" t="s">
        <v>6669</v>
      </c>
      <c r="L3199" t="s">
        <v>6670</v>
      </c>
      <c r="M3199" t="s">
        <v>6671</v>
      </c>
      <c r="N3199" t="s">
        <v>29</v>
      </c>
      <c r="O3199" t="s">
        <v>29</v>
      </c>
      <c r="P3199" t="s">
        <v>29</v>
      </c>
      <c r="Q3199" t="s">
        <v>6672</v>
      </c>
      <c r="R3199" t="s">
        <v>29</v>
      </c>
      <c r="S3199" t="s">
        <v>29</v>
      </c>
      <c r="T3199" t="s">
        <v>29</v>
      </c>
      <c r="U3199" t="s">
        <v>6072</v>
      </c>
    </row>
    <row r="3200" spans="1:21" x14ac:dyDescent="0.2">
      <c r="A3200" t="s">
        <v>25532</v>
      </c>
      <c r="B3200" t="s">
        <v>6673</v>
      </c>
      <c r="C3200" t="s">
        <v>46</v>
      </c>
      <c r="D3200" t="s">
        <v>6674</v>
      </c>
      <c r="E3200" t="s">
        <v>5448</v>
      </c>
      <c r="F3200" t="s">
        <v>37</v>
      </c>
      <c r="G3200" t="s">
        <v>25</v>
      </c>
      <c r="H3200" t="s">
        <v>5449</v>
      </c>
      <c r="I3200" t="s">
        <v>29</v>
      </c>
      <c r="J3200" t="s">
        <v>29</v>
      </c>
      <c r="K3200" t="s">
        <v>29</v>
      </c>
      <c r="L3200" t="s">
        <v>29</v>
      </c>
      <c r="M3200" t="s">
        <v>29</v>
      </c>
      <c r="N3200" t="s">
        <v>29</v>
      </c>
      <c r="O3200" t="s">
        <v>29</v>
      </c>
      <c r="P3200" t="s">
        <v>29</v>
      </c>
      <c r="Q3200" t="s">
        <v>29</v>
      </c>
      <c r="R3200" t="s">
        <v>29</v>
      </c>
      <c r="S3200" t="s">
        <v>29</v>
      </c>
      <c r="T3200" t="s">
        <v>29</v>
      </c>
      <c r="U3200" t="s">
        <v>5450</v>
      </c>
    </row>
    <row r="3201" spans="1:21" x14ac:dyDescent="0.2">
      <c r="A3201" t="s">
        <v>25533</v>
      </c>
      <c r="B3201" t="s">
        <v>6675</v>
      </c>
      <c r="C3201" t="s">
        <v>6676</v>
      </c>
      <c r="D3201" t="s">
        <v>6677</v>
      </c>
      <c r="E3201" t="s">
        <v>6678</v>
      </c>
      <c r="F3201" t="s">
        <v>24</v>
      </c>
      <c r="G3201" t="s">
        <v>25</v>
      </c>
      <c r="H3201" t="s">
        <v>6679</v>
      </c>
      <c r="I3201" t="s">
        <v>29</v>
      </c>
      <c r="J3201" t="s">
        <v>29</v>
      </c>
      <c r="K3201" t="s">
        <v>29</v>
      </c>
      <c r="L3201" t="s">
        <v>29</v>
      </c>
      <c r="M3201" t="s">
        <v>29</v>
      </c>
      <c r="N3201" t="s">
        <v>29</v>
      </c>
      <c r="O3201" t="s">
        <v>29</v>
      </c>
      <c r="P3201" t="s">
        <v>29</v>
      </c>
      <c r="Q3201" t="s">
        <v>29</v>
      </c>
      <c r="R3201" t="s">
        <v>29</v>
      </c>
      <c r="S3201" t="s">
        <v>29</v>
      </c>
      <c r="T3201" t="s">
        <v>29</v>
      </c>
      <c r="U3201" t="s">
        <v>5470</v>
      </c>
    </row>
    <row r="3202" spans="1:21" x14ac:dyDescent="0.2">
      <c r="A3202" t="s">
        <v>25534</v>
      </c>
      <c r="B3202" t="s">
        <v>6680</v>
      </c>
      <c r="C3202" t="s">
        <v>6681</v>
      </c>
      <c r="D3202" t="s">
        <v>4792</v>
      </c>
      <c r="E3202" t="s">
        <v>6682</v>
      </c>
      <c r="F3202" t="s">
        <v>37</v>
      </c>
      <c r="G3202" t="s">
        <v>49</v>
      </c>
      <c r="H3202" t="s">
        <v>5150</v>
      </c>
      <c r="I3202" t="s">
        <v>29</v>
      </c>
      <c r="J3202" t="s">
        <v>29</v>
      </c>
      <c r="K3202" t="s">
        <v>6683</v>
      </c>
      <c r="L3202" t="s">
        <v>6684</v>
      </c>
      <c r="M3202" t="s">
        <v>29</v>
      </c>
      <c r="N3202" t="s">
        <v>29</v>
      </c>
      <c r="O3202" t="s">
        <v>29</v>
      </c>
      <c r="P3202" t="s">
        <v>29</v>
      </c>
      <c r="Q3202" t="s">
        <v>6685</v>
      </c>
      <c r="R3202" t="s">
        <v>29</v>
      </c>
      <c r="S3202" t="s">
        <v>29</v>
      </c>
      <c r="T3202" t="s">
        <v>29</v>
      </c>
      <c r="U3202" t="s">
        <v>6686</v>
      </c>
    </row>
    <row r="3203" spans="1:21" x14ac:dyDescent="0.2">
      <c r="A3203" t="s">
        <v>25535</v>
      </c>
      <c r="B3203" t="s">
        <v>6687</v>
      </c>
      <c r="C3203" t="s">
        <v>6688</v>
      </c>
      <c r="D3203" t="s">
        <v>1976</v>
      </c>
      <c r="E3203" t="s">
        <v>6689</v>
      </c>
      <c r="F3203" t="s">
        <v>37</v>
      </c>
      <c r="G3203" t="s">
        <v>25</v>
      </c>
      <c r="H3203" t="s">
        <v>6690</v>
      </c>
      <c r="I3203" t="s">
        <v>6691</v>
      </c>
      <c r="J3203" t="s">
        <v>29</v>
      </c>
      <c r="K3203" t="s">
        <v>6692</v>
      </c>
      <c r="L3203" t="s">
        <v>6693</v>
      </c>
      <c r="M3203" t="s">
        <v>6694</v>
      </c>
      <c r="N3203" t="s">
        <v>6695</v>
      </c>
      <c r="O3203" t="s">
        <v>6696</v>
      </c>
      <c r="P3203" t="s">
        <v>2723</v>
      </c>
      <c r="Q3203" t="s">
        <v>6697</v>
      </c>
      <c r="R3203" t="s">
        <v>29</v>
      </c>
      <c r="S3203" t="s">
        <v>29</v>
      </c>
      <c r="T3203" t="s">
        <v>29</v>
      </c>
      <c r="U3203" t="s">
        <v>6698</v>
      </c>
    </row>
    <row r="3204" spans="1:21" x14ac:dyDescent="0.2">
      <c r="A3204" t="s">
        <v>25536</v>
      </c>
      <c r="B3204" t="s">
        <v>6699</v>
      </c>
      <c r="C3204" t="s">
        <v>6700</v>
      </c>
      <c r="D3204" t="s">
        <v>5642</v>
      </c>
      <c r="E3204" t="s">
        <v>6701</v>
      </c>
      <c r="F3204" t="s">
        <v>37</v>
      </c>
      <c r="G3204" t="s">
        <v>25</v>
      </c>
      <c r="H3204" t="s">
        <v>6702</v>
      </c>
      <c r="I3204" t="s">
        <v>6703</v>
      </c>
      <c r="J3204" t="s">
        <v>6704</v>
      </c>
      <c r="K3204" t="s">
        <v>6705</v>
      </c>
      <c r="L3204" t="s">
        <v>6706</v>
      </c>
      <c r="M3204" t="s">
        <v>6707</v>
      </c>
      <c r="N3204" t="s">
        <v>29</v>
      </c>
      <c r="O3204" t="s">
        <v>29</v>
      </c>
      <c r="P3204" t="s">
        <v>29</v>
      </c>
      <c r="Q3204" t="s">
        <v>6708</v>
      </c>
      <c r="R3204" t="s">
        <v>29</v>
      </c>
      <c r="S3204" t="s">
        <v>29</v>
      </c>
      <c r="T3204" t="s">
        <v>29</v>
      </c>
      <c r="U3204" t="s">
        <v>6709</v>
      </c>
    </row>
    <row r="3205" spans="1:21" x14ac:dyDescent="0.2">
      <c r="A3205" t="s">
        <v>25537</v>
      </c>
      <c r="B3205" t="s">
        <v>6710</v>
      </c>
      <c r="C3205" t="s">
        <v>6711</v>
      </c>
      <c r="D3205" t="s">
        <v>1573</v>
      </c>
      <c r="E3205" t="s">
        <v>6712</v>
      </c>
      <c r="F3205" t="s">
        <v>37</v>
      </c>
      <c r="G3205" t="s">
        <v>1521</v>
      </c>
      <c r="H3205" t="s">
        <v>6713</v>
      </c>
      <c r="I3205" t="s">
        <v>29</v>
      </c>
      <c r="J3205" t="s">
        <v>29</v>
      </c>
      <c r="K3205" t="s">
        <v>29</v>
      </c>
      <c r="L3205" t="s">
        <v>29</v>
      </c>
      <c r="M3205" t="s">
        <v>29</v>
      </c>
      <c r="N3205" t="s">
        <v>29</v>
      </c>
      <c r="O3205" t="s">
        <v>29</v>
      </c>
      <c r="P3205" t="s">
        <v>29</v>
      </c>
      <c r="Q3205" t="s">
        <v>29</v>
      </c>
      <c r="R3205" t="s">
        <v>29</v>
      </c>
      <c r="S3205" t="s">
        <v>29</v>
      </c>
      <c r="T3205" t="s">
        <v>29</v>
      </c>
      <c r="U3205" t="s">
        <v>3735</v>
      </c>
    </row>
    <row r="3206" spans="1:21" x14ac:dyDescent="0.2">
      <c r="A3206" t="s">
        <v>25538</v>
      </c>
      <c r="B3206" t="s">
        <v>6714</v>
      </c>
      <c r="C3206" t="s">
        <v>6715</v>
      </c>
      <c r="D3206" t="s">
        <v>6716</v>
      </c>
      <c r="E3206" t="s">
        <v>6717</v>
      </c>
      <c r="F3206" t="s">
        <v>37</v>
      </c>
      <c r="G3206" t="s">
        <v>38</v>
      </c>
      <c r="H3206" t="s">
        <v>6718</v>
      </c>
      <c r="I3206" t="s">
        <v>6719</v>
      </c>
      <c r="J3206" t="s">
        <v>29</v>
      </c>
      <c r="K3206" t="s">
        <v>6720</v>
      </c>
      <c r="L3206" t="s">
        <v>6721</v>
      </c>
      <c r="M3206" t="s">
        <v>6722</v>
      </c>
      <c r="N3206" t="s">
        <v>29</v>
      </c>
      <c r="O3206" t="s">
        <v>6723</v>
      </c>
      <c r="P3206" t="s">
        <v>6724</v>
      </c>
      <c r="Q3206" t="s">
        <v>103</v>
      </c>
      <c r="R3206" t="s">
        <v>29</v>
      </c>
      <c r="S3206" t="s">
        <v>29</v>
      </c>
      <c r="T3206" t="s">
        <v>29</v>
      </c>
      <c r="U3206" t="s">
        <v>6725</v>
      </c>
    </row>
    <row r="3207" spans="1:21" x14ac:dyDescent="0.2">
      <c r="A3207" t="s">
        <v>25539</v>
      </c>
      <c r="B3207" t="s">
        <v>6726</v>
      </c>
      <c r="C3207" t="s">
        <v>6727</v>
      </c>
      <c r="D3207" t="s">
        <v>6728</v>
      </c>
      <c r="E3207" t="s">
        <v>6729</v>
      </c>
      <c r="F3207" t="s">
        <v>37</v>
      </c>
      <c r="G3207" t="s">
        <v>290</v>
      </c>
      <c r="H3207" t="s">
        <v>1858</v>
      </c>
      <c r="I3207" t="s">
        <v>6730</v>
      </c>
      <c r="J3207" t="s">
        <v>29</v>
      </c>
      <c r="K3207" t="s">
        <v>29</v>
      </c>
      <c r="L3207" t="s">
        <v>6731</v>
      </c>
      <c r="M3207" t="s">
        <v>29</v>
      </c>
      <c r="N3207" t="s">
        <v>29</v>
      </c>
      <c r="O3207" t="s">
        <v>29</v>
      </c>
      <c r="P3207" t="s">
        <v>29</v>
      </c>
      <c r="Q3207" t="s">
        <v>6732</v>
      </c>
      <c r="R3207" t="s">
        <v>29</v>
      </c>
      <c r="S3207" t="s">
        <v>29</v>
      </c>
      <c r="T3207" t="s">
        <v>29</v>
      </c>
      <c r="U3207" t="s">
        <v>6733</v>
      </c>
    </row>
    <row r="3208" spans="1:21" x14ac:dyDescent="0.2">
      <c r="A3208" t="s">
        <v>25540</v>
      </c>
      <c r="B3208" t="s">
        <v>6734</v>
      </c>
      <c r="C3208" t="s">
        <v>46</v>
      </c>
      <c r="D3208" t="s">
        <v>6735</v>
      </c>
      <c r="E3208" t="s">
        <v>6736</v>
      </c>
      <c r="F3208" t="s">
        <v>37</v>
      </c>
      <c r="G3208" t="s">
        <v>198</v>
      </c>
      <c r="H3208" t="s">
        <v>6737</v>
      </c>
      <c r="I3208" t="s">
        <v>6738</v>
      </c>
      <c r="J3208" t="s">
        <v>29</v>
      </c>
      <c r="K3208" t="s">
        <v>6739</v>
      </c>
      <c r="L3208" t="s">
        <v>6740</v>
      </c>
      <c r="M3208" t="s">
        <v>29</v>
      </c>
      <c r="N3208" t="s">
        <v>29</v>
      </c>
      <c r="O3208" t="s">
        <v>29</v>
      </c>
      <c r="P3208" t="s">
        <v>29</v>
      </c>
      <c r="Q3208" t="s">
        <v>6741</v>
      </c>
      <c r="R3208" t="s">
        <v>29</v>
      </c>
      <c r="S3208" t="s">
        <v>29</v>
      </c>
      <c r="T3208" t="s">
        <v>29</v>
      </c>
      <c r="U3208" t="s">
        <v>6742</v>
      </c>
    </row>
    <row r="3209" spans="1:21" x14ac:dyDescent="0.2">
      <c r="A3209" t="s">
        <v>25541</v>
      </c>
      <c r="B3209" t="s">
        <v>6743</v>
      </c>
      <c r="C3209" t="s">
        <v>6744</v>
      </c>
      <c r="D3209" t="s">
        <v>237</v>
      </c>
      <c r="E3209" t="s">
        <v>6745</v>
      </c>
      <c r="F3209" t="s">
        <v>37</v>
      </c>
      <c r="G3209" t="s">
        <v>25</v>
      </c>
      <c r="H3209" t="s">
        <v>6746</v>
      </c>
      <c r="I3209" t="s">
        <v>6747</v>
      </c>
      <c r="J3209" t="s">
        <v>29</v>
      </c>
      <c r="K3209" t="s">
        <v>29</v>
      </c>
      <c r="L3209" t="s">
        <v>6748</v>
      </c>
      <c r="M3209" t="s">
        <v>29</v>
      </c>
      <c r="N3209" t="s">
        <v>29</v>
      </c>
      <c r="O3209" t="s">
        <v>29</v>
      </c>
      <c r="P3209" t="s">
        <v>29</v>
      </c>
      <c r="Q3209" t="s">
        <v>6749</v>
      </c>
      <c r="R3209" t="s">
        <v>29</v>
      </c>
      <c r="S3209" t="s">
        <v>29</v>
      </c>
      <c r="T3209" t="s">
        <v>29</v>
      </c>
      <c r="U3209" t="s">
        <v>6750</v>
      </c>
    </row>
    <row r="3210" spans="1:21" x14ac:dyDescent="0.2">
      <c r="A3210" t="s">
        <v>25542</v>
      </c>
      <c r="B3210" t="s">
        <v>6751</v>
      </c>
      <c r="C3210" t="s">
        <v>46</v>
      </c>
      <c r="D3210" t="s">
        <v>6752</v>
      </c>
      <c r="E3210" t="s">
        <v>6753</v>
      </c>
      <c r="F3210" t="s">
        <v>37</v>
      </c>
      <c r="G3210" t="s">
        <v>198</v>
      </c>
      <c r="H3210" t="s">
        <v>6754</v>
      </c>
      <c r="I3210" t="s">
        <v>6755</v>
      </c>
      <c r="J3210" t="s">
        <v>29</v>
      </c>
      <c r="K3210" t="s">
        <v>6756</v>
      </c>
      <c r="L3210" t="s">
        <v>6757</v>
      </c>
      <c r="M3210" t="s">
        <v>6758</v>
      </c>
      <c r="N3210" t="s">
        <v>29</v>
      </c>
      <c r="O3210" t="s">
        <v>29</v>
      </c>
      <c r="P3210" t="s">
        <v>29</v>
      </c>
      <c r="Q3210" t="s">
        <v>298</v>
      </c>
      <c r="R3210" t="s">
        <v>29</v>
      </c>
      <c r="S3210" t="s">
        <v>29</v>
      </c>
      <c r="T3210" t="s">
        <v>29</v>
      </c>
      <c r="U3210" t="s">
        <v>6759</v>
      </c>
    </row>
    <row r="3211" spans="1:21" x14ac:dyDescent="0.2">
      <c r="A3211" t="s">
        <v>25543</v>
      </c>
      <c r="B3211" t="s">
        <v>6760</v>
      </c>
      <c r="C3211" t="s">
        <v>6761</v>
      </c>
      <c r="D3211" t="s">
        <v>3309</v>
      </c>
      <c r="E3211" t="s">
        <v>6762</v>
      </c>
      <c r="F3211" t="s">
        <v>37</v>
      </c>
      <c r="G3211" t="s">
        <v>198</v>
      </c>
      <c r="H3211" t="s">
        <v>6763</v>
      </c>
      <c r="I3211" t="s">
        <v>6764</v>
      </c>
      <c r="J3211" t="s">
        <v>6765</v>
      </c>
      <c r="K3211" t="s">
        <v>29</v>
      </c>
      <c r="L3211" t="s">
        <v>6766</v>
      </c>
      <c r="M3211" t="s">
        <v>6758</v>
      </c>
      <c r="N3211" t="s">
        <v>29</v>
      </c>
      <c r="O3211" t="s">
        <v>29</v>
      </c>
      <c r="P3211" t="s">
        <v>29</v>
      </c>
      <c r="Q3211" t="s">
        <v>4128</v>
      </c>
      <c r="R3211" t="s">
        <v>29</v>
      </c>
      <c r="S3211" t="s">
        <v>29</v>
      </c>
      <c r="T3211" t="s">
        <v>29</v>
      </c>
      <c r="U3211" t="s">
        <v>6767</v>
      </c>
    </row>
    <row r="3212" spans="1:21" x14ac:dyDescent="0.2">
      <c r="A3212" t="s">
        <v>25544</v>
      </c>
      <c r="B3212" t="s">
        <v>6768</v>
      </c>
      <c r="C3212" t="s">
        <v>6769</v>
      </c>
      <c r="D3212" t="s">
        <v>564</v>
      </c>
      <c r="E3212" t="s">
        <v>6770</v>
      </c>
      <c r="F3212" t="s">
        <v>37</v>
      </c>
      <c r="G3212" t="s">
        <v>3961</v>
      </c>
      <c r="H3212" t="s">
        <v>6771</v>
      </c>
      <c r="I3212" t="s">
        <v>6772</v>
      </c>
      <c r="J3212" t="s">
        <v>29</v>
      </c>
      <c r="K3212" t="s">
        <v>6773</v>
      </c>
      <c r="L3212" t="s">
        <v>6774</v>
      </c>
      <c r="M3212" t="s">
        <v>6775</v>
      </c>
      <c r="N3212" t="s">
        <v>29</v>
      </c>
      <c r="O3212" t="s">
        <v>29</v>
      </c>
      <c r="P3212" t="s">
        <v>29</v>
      </c>
      <c r="Q3212" t="s">
        <v>298</v>
      </c>
      <c r="R3212" t="s">
        <v>29</v>
      </c>
      <c r="S3212" t="s">
        <v>29</v>
      </c>
      <c r="T3212" t="s">
        <v>29</v>
      </c>
      <c r="U3212" t="s">
        <v>3963</v>
      </c>
    </row>
    <row r="3213" spans="1:21" x14ac:dyDescent="0.2">
      <c r="A3213" t="s">
        <v>25545</v>
      </c>
      <c r="B3213" t="s">
        <v>6776</v>
      </c>
      <c r="C3213" t="s">
        <v>6777</v>
      </c>
      <c r="D3213" t="s">
        <v>3482</v>
      </c>
      <c r="E3213" t="s">
        <v>6778</v>
      </c>
      <c r="F3213" t="s">
        <v>37</v>
      </c>
      <c r="G3213" t="s">
        <v>240</v>
      </c>
      <c r="H3213" t="s">
        <v>6779</v>
      </c>
      <c r="I3213" t="s">
        <v>6780</v>
      </c>
      <c r="J3213" t="s">
        <v>6781</v>
      </c>
      <c r="K3213" t="s">
        <v>29</v>
      </c>
      <c r="L3213" t="s">
        <v>6782</v>
      </c>
      <c r="M3213" t="s">
        <v>29</v>
      </c>
      <c r="N3213" t="s">
        <v>29</v>
      </c>
      <c r="O3213" t="s">
        <v>29</v>
      </c>
      <c r="P3213" t="s">
        <v>29</v>
      </c>
      <c r="Q3213" t="s">
        <v>233</v>
      </c>
      <c r="R3213" t="s">
        <v>29</v>
      </c>
      <c r="S3213" t="s">
        <v>29</v>
      </c>
      <c r="T3213" t="s">
        <v>29</v>
      </c>
      <c r="U3213" t="s">
        <v>6783</v>
      </c>
    </row>
    <row r="3214" spans="1:21" x14ac:dyDescent="0.2">
      <c r="A3214" t="s">
        <v>25546</v>
      </c>
      <c r="B3214" t="s">
        <v>6784</v>
      </c>
      <c r="C3214" t="s">
        <v>6785</v>
      </c>
      <c r="D3214" t="s">
        <v>2512</v>
      </c>
      <c r="E3214" t="s">
        <v>6786</v>
      </c>
      <c r="F3214" t="s">
        <v>24</v>
      </c>
      <c r="G3214" t="s">
        <v>49</v>
      </c>
      <c r="H3214" t="s">
        <v>50</v>
      </c>
      <c r="I3214" t="s">
        <v>29</v>
      </c>
      <c r="J3214" t="s">
        <v>29</v>
      </c>
      <c r="K3214" t="s">
        <v>29</v>
      </c>
      <c r="L3214" t="s">
        <v>29</v>
      </c>
      <c r="M3214" t="s">
        <v>29</v>
      </c>
      <c r="N3214" t="s">
        <v>29</v>
      </c>
      <c r="O3214" t="s">
        <v>29</v>
      </c>
      <c r="P3214" t="s">
        <v>29</v>
      </c>
      <c r="Q3214" t="s">
        <v>29</v>
      </c>
      <c r="R3214" t="s">
        <v>29</v>
      </c>
      <c r="S3214" t="s">
        <v>29</v>
      </c>
      <c r="T3214" t="s">
        <v>29</v>
      </c>
      <c r="U3214" t="s">
        <v>6787</v>
      </c>
    </row>
    <row r="3215" spans="1:21" x14ac:dyDescent="0.2">
      <c r="A3215" t="s">
        <v>25547</v>
      </c>
      <c r="B3215" t="s">
        <v>6788</v>
      </c>
      <c r="C3215" t="s">
        <v>6789</v>
      </c>
      <c r="D3215" t="s">
        <v>3803</v>
      </c>
      <c r="E3215" t="s">
        <v>6790</v>
      </c>
      <c r="F3215" t="s">
        <v>37</v>
      </c>
      <c r="G3215" t="s">
        <v>38</v>
      </c>
      <c r="H3215" t="s">
        <v>6791</v>
      </c>
      <c r="I3215" t="s">
        <v>29</v>
      </c>
      <c r="J3215" t="s">
        <v>29</v>
      </c>
      <c r="K3215" t="s">
        <v>29</v>
      </c>
      <c r="L3215" t="s">
        <v>29</v>
      </c>
      <c r="M3215" t="s">
        <v>29</v>
      </c>
      <c r="N3215" t="s">
        <v>29</v>
      </c>
      <c r="O3215" t="s">
        <v>29</v>
      </c>
      <c r="P3215" t="s">
        <v>29</v>
      </c>
      <c r="Q3215" t="s">
        <v>29</v>
      </c>
      <c r="R3215" t="s">
        <v>29</v>
      </c>
      <c r="S3215" t="s">
        <v>29</v>
      </c>
      <c r="T3215" t="s">
        <v>29</v>
      </c>
      <c r="U3215" t="s">
        <v>6792</v>
      </c>
    </row>
    <row r="3216" spans="1:21" x14ac:dyDescent="0.2">
      <c r="A3216" t="s">
        <v>25548</v>
      </c>
      <c r="B3216" t="s">
        <v>6793</v>
      </c>
      <c r="C3216" t="s">
        <v>6794</v>
      </c>
      <c r="D3216" t="s">
        <v>6795</v>
      </c>
      <c r="E3216" t="s">
        <v>6796</v>
      </c>
      <c r="F3216" t="s">
        <v>37</v>
      </c>
      <c r="G3216" t="s">
        <v>3167</v>
      </c>
      <c r="H3216" t="s">
        <v>6797</v>
      </c>
      <c r="I3216" t="s">
        <v>29</v>
      </c>
      <c r="J3216" t="s">
        <v>29</v>
      </c>
      <c r="K3216" t="s">
        <v>6798</v>
      </c>
      <c r="L3216" t="s">
        <v>6799</v>
      </c>
      <c r="M3216" t="s">
        <v>6800</v>
      </c>
      <c r="N3216" t="s">
        <v>6801</v>
      </c>
      <c r="O3216" t="s">
        <v>6802</v>
      </c>
      <c r="P3216" t="s">
        <v>6803</v>
      </c>
      <c r="Q3216" t="s">
        <v>2666</v>
      </c>
      <c r="R3216" t="s">
        <v>29</v>
      </c>
      <c r="S3216" t="s">
        <v>29</v>
      </c>
      <c r="T3216" t="s">
        <v>29</v>
      </c>
      <c r="U3216" t="s">
        <v>3177</v>
      </c>
    </row>
    <row r="3217" spans="1:21" x14ac:dyDescent="0.2">
      <c r="A3217" t="s">
        <v>25549</v>
      </c>
      <c r="B3217" t="s">
        <v>6804</v>
      </c>
      <c r="C3217" t="s">
        <v>6805</v>
      </c>
      <c r="D3217" t="s">
        <v>3656</v>
      </c>
      <c r="E3217" t="s">
        <v>6806</v>
      </c>
      <c r="F3217" t="s">
        <v>37</v>
      </c>
      <c r="G3217" t="s">
        <v>38</v>
      </c>
      <c r="H3217" t="s">
        <v>6807</v>
      </c>
      <c r="I3217" t="s">
        <v>29</v>
      </c>
      <c r="J3217" t="s">
        <v>29</v>
      </c>
      <c r="K3217" t="s">
        <v>29</v>
      </c>
      <c r="L3217" t="s">
        <v>29</v>
      </c>
      <c r="M3217" t="s">
        <v>29</v>
      </c>
      <c r="N3217" t="s">
        <v>29</v>
      </c>
      <c r="O3217" t="s">
        <v>29</v>
      </c>
      <c r="P3217" t="s">
        <v>29</v>
      </c>
      <c r="Q3217" t="s">
        <v>29</v>
      </c>
      <c r="R3217" t="s">
        <v>29</v>
      </c>
      <c r="S3217" t="s">
        <v>29</v>
      </c>
      <c r="T3217" t="s">
        <v>29</v>
      </c>
      <c r="U3217" t="s">
        <v>3664</v>
      </c>
    </row>
    <row r="3218" spans="1:21" x14ac:dyDescent="0.2">
      <c r="A3218" t="s">
        <v>25550</v>
      </c>
      <c r="B3218" t="s">
        <v>6808</v>
      </c>
      <c r="C3218" t="s">
        <v>6809</v>
      </c>
      <c r="D3218" t="s">
        <v>1047</v>
      </c>
      <c r="E3218" t="s">
        <v>6810</v>
      </c>
      <c r="F3218" t="s">
        <v>37</v>
      </c>
      <c r="G3218" t="s">
        <v>198</v>
      </c>
      <c r="H3218" t="s">
        <v>6811</v>
      </c>
      <c r="I3218" t="s">
        <v>6812</v>
      </c>
      <c r="J3218" t="s">
        <v>29</v>
      </c>
      <c r="K3218" t="s">
        <v>29</v>
      </c>
      <c r="L3218" t="s">
        <v>6813</v>
      </c>
      <c r="M3218" t="s">
        <v>29</v>
      </c>
      <c r="N3218" t="s">
        <v>29</v>
      </c>
      <c r="O3218" t="s">
        <v>29</v>
      </c>
      <c r="P3218" t="s">
        <v>29</v>
      </c>
      <c r="Q3218" t="s">
        <v>6814</v>
      </c>
      <c r="R3218" t="s">
        <v>29</v>
      </c>
      <c r="S3218" t="s">
        <v>29</v>
      </c>
      <c r="T3218" t="s">
        <v>29</v>
      </c>
      <c r="U3218" t="s">
        <v>2216</v>
      </c>
    </row>
    <row r="3219" spans="1:21" x14ac:dyDescent="0.2">
      <c r="A3219" t="s">
        <v>25551</v>
      </c>
      <c r="B3219" t="s">
        <v>6815</v>
      </c>
      <c r="C3219" t="s">
        <v>46</v>
      </c>
      <c r="D3219" t="s">
        <v>6816</v>
      </c>
      <c r="E3219" t="s">
        <v>6817</v>
      </c>
      <c r="F3219" t="s">
        <v>37</v>
      </c>
      <c r="G3219" t="s">
        <v>38</v>
      </c>
      <c r="H3219" t="s">
        <v>6818</v>
      </c>
      <c r="I3219" t="s">
        <v>29</v>
      </c>
      <c r="J3219" t="s">
        <v>29</v>
      </c>
      <c r="K3219" t="s">
        <v>29</v>
      </c>
      <c r="L3219" t="s">
        <v>29</v>
      </c>
      <c r="M3219" t="s">
        <v>29</v>
      </c>
      <c r="N3219" t="s">
        <v>29</v>
      </c>
      <c r="O3219" t="s">
        <v>29</v>
      </c>
      <c r="P3219" t="s">
        <v>29</v>
      </c>
      <c r="Q3219" t="s">
        <v>29</v>
      </c>
      <c r="R3219" t="s">
        <v>29</v>
      </c>
      <c r="S3219" t="s">
        <v>29</v>
      </c>
      <c r="T3219" t="s">
        <v>29</v>
      </c>
      <c r="U3219" t="s">
        <v>6819</v>
      </c>
    </row>
    <row r="3220" spans="1:21" x14ac:dyDescent="0.2">
      <c r="A3220" t="s">
        <v>25552</v>
      </c>
      <c r="B3220" t="s">
        <v>6820</v>
      </c>
      <c r="C3220" t="s">
        <v>6821</v>
      </c>
      <c r="D3220" t="s">
        <v>6822</v>
      </c>
      <c r="E3220" t="s">
        <v>6823</v>
      </c>
      <c r="F3220" t="s">
        <v>37</v>
      </c>
      <c r="G3220" t="s">
        <v>2039</v>
      </c>
      <c r="H3220" t="s">
        <v>6824</v>
      </c>
      <c r="I3220" t="s">
        <v>6825</v>
      </c>
      <c r="J3220" t="s">
        <v>29</v>
      </c>
      <c r="K3220" t="s">
        <v>29</v>
      </c>
      <c r="L3220" t="s">
        <v>6826</v>
      </c>
      <c r="M3220" t="s">
        <v>2005</v>
      </c>
      <c r="N3220" t="s">
        <v>6827</v>
      </c>
      <c r="O3220" t="s">
        <v>29</v>
      </c>
      <c r="P3220" t="s">
        <v>29</v>
      </c>
      <c r="Q3220" t="s">
        <v>2044</v>
      </c>
      <c r="R3220" t="s">
        <v>29</v>
      </c>
      <c r="S3220" t="s">
        <v>29</v>
      </c>
      <c r="T3220" t="s">
        <v>29</v>
      </c>
      <c r="U3220" t="s">
        <v>2045</v>
      </c>
    </row>
    <row r="3221" spans="1:21" x14ac:dyDescent="0.2">
      <c r="A3221" t="s">
        <v>25553</v>
      </c>
      <c r="B3221" t="s">
        <v>6828</v>
      </c>
      <c r="C3221" t="s">
        <v>6829</v>
      </c>
      <c r="D3221" t="s">
        <v>5729</v>
      </c>
      <c r="E3221" t="s">
        <v>6830</v>
      </c>
      <c r="F3221" t="s">
        <v>37</v>
      </c>
      <c r="G3221" t="s">
        <v>49</v>
      </c>
      <c r="H3221" t="s">
        <v>50</v>
      </c>
      <c r="I3221" t="s">
        <v>6831</v>
      </c>
      <c r="J3221" t="s">
        <v>29</v>
      </c>
      <c r="K3221" t="s">
        <v>2030</v>
      </c>
      <c r="L3221" t="s">
        <v>6832</v>
      </c>
      <c r="M3221" t="s">
        <v>2005</v>
      </c>
      <c r="N3221" t="s">
        <v>6827</v>
      </c>
      <c r="O3221" t="s">
        <v>29</v>
      </c>
      <c r="P3221" t="s">
        <v>29</v>
      </c>
      <c r="Q3221" t="s">
        <v>2033</v>
      </c>
      <c r="R3221" t="s">
        <v>29</v>
      </c>
      <c r="S3221" t="s">
        <v>29</v>
      </c>
      <c r="T3221" t="s">
        <v>29</v>
      </c>
      <c r="U3221" t="s">
        <v>6833</v>
      </c>
    </row>
    <row r="3222" spans="1:21" x14ac:dyDescent="0.2">
      <c r="A3222" t="s">
        <v>25554</v>
      </c>
      <c r="B3222" t="s">
        <v>6834</v>
      </c>
      <c r="C3222" t="s">
        <v>46</v>
      </c>
      <c r="D3222" t="s">
        <v>3889</v>
      </c>
      <c r="E3222" t="s">
        <v>6835</v>
      </c>
      <c r="F3222" t="s">
        <v>37</v>
      </c>
      <c r="G3222" t="s">
        <v>211</v>
      </c>
      <c r="H3222" t="s">
        <v>6836</v>
      </c>
      <c r="I3222" t="s">
        <v>6837</v>
      </c>
      <c r="J3222" t="s">
        <v>29</v>
      </c>
      <c r="K3222" t="s">
        <v>6838</v>
      </c>
      <c r="L3222" t="s">
        <v>6839</v>
      </c>
      <c r="M3222" t="s">
        <v>6840</v>
      </c>
      <c r="N3222" t="s">
        <v>29</v>
      </c>
      <c r="O3222" t="s">
        <v>29</v>
      </c>
      <c r="P3222" t="s">
        <v>29</v>
      </c>
      <c r="Q3222" t="s">
        <v>5082</v>
      </c>
      <c r="R3222" t="s">
        <v>29</v>
      </c>
      <c r="S3222" t="s">
        <v>29</v>
      </c>
      <c r="T3222" t="s">
        <v>29</v>
      </c>
      <c r="U3222" t="s">
        <v>6841</v>
      </c>
    </row>
    <row r="3223" spans="1:21" x14ac:dyDescent="0.2">
      <c r="A3223" t="s">
        <v>25555</v>
      </c>
      <c r="B3223" t="s">
        <v>6842</v>
      </c>
      <c r="C3223" t="s">
        <v>46</v>
      </c>
      <c r="D3223" t="s">
        <v>6843</v>
      </c>
      <c r="E3223" t="s">
        <v>6844</v>
      </c>
      <c r="F3223" t="s">
        <v>37</v>
      </c>
      <c r="G3223" t="s">
        <v>6845</v>
      </c>
      <c r="H3223" t="s">
        <v>6846</v>
      </c>
      <c r="I3223" t="s">
        <v>6847</v>
      </c>
      <c r="J3223" t="s">
        <v>29</v>
      </c>
      <c r="K3223" t="s">
        <v>6848</v>
      </c>
      <c r="L3223" t="s">
        <v>6849</v>
      </c>
      <c r="M3223" t="s">
        <v>2708</v>
      </c>
      <c r="N3223" t="s">
        <v>29</v>
      </c>
      <c r="O3223" t="s">
        <v>6850</v>
      </c>
      <c r="P3223" t="s">
        <v>274</v>
      </c>
      <c r="Q3223" t="s">
        <v>103</v>
      </c>
      <c r="R3223" t="s">
        <v>29</v>
      </c>
      <c r="S3223" t="s">
        <v>29</v>
      </c>
      <c r="T3223" t="s">
        <v>29</v>
      </c>
      <c r="U3223" t="s">
        <v>6851</v>
      </c>
    </row>
    <row r="3224" spans="1:21" x14ac:dyDescent="0.2">
      <c r="A3224" t="s">
        <v>25556</v>
      </c>
      <c r="B3224" t="s">
        <v>6852</v>
      </c>
      <c r="C3224" t="s">
        <v>6853</v>
      </c>
      <c r="D3224" t="s">
        <v>1559</v>
      </c>
      <c r="E3224" t="s">
        <v>6854</v>
      </c>
      <c r="F3224" t="s">
        <v>37</v>
      </c>
      <c r="G3224" t="s">
        <v>290</v>
      </c>
      <c r="H3224" t="s">
        <v>2370</v>
      </c>
      <c r="I3224" t="s">
        <v>29</v>
      </c>
      <c r="J3224" t="s">
        <v>29</v>
      </c>
      <c r="K3224" t="s">
        <v>29</v>
      </c>
      <c r="L3224" t="s">
        <v>29</v>
      </c>
      <c r="M3224" t="s">
        <v>29</v>
      </c>
      <c r="N3224" t="s">
        <v>29</v>
      </c>
      <c r="O3224" t="s">
        <v>29</v>
      </c>
      <c r="P3224" t="s">
        <v>29</v>
      </c>
      <c r="Q3224" t="s">
        <v>29</v>
      </c>
      <c r="R3224" t="s">
        <v>29</v>
      </c>
      <c r="S3224" t="s">
        <v>29</v>
      </c>
      <c r="T3224" t="s">
        <v>29</v>
      </c>
      <c r="U3224" t="s">
        <v>1516</v>
      </c>
    </row>
    <row r="3225" spans="1:21" x14ac:dyDescent="0.2">
      <c r="A3225" t="s">
        <v>25557</v>
      </c>
      <c r="B3225" t="s">
        <v>6855</v>
      </c>
      <c r="C3225" t="s">
        <v>6856</v>
      </c>
      <c r="D3225" t="s">
        <v>428</v>
      </c>
      <c r="E3225" t="s">
        <v>6857</v>
      </c>
      <c r="F3225" t="s">
        <v>37</v>
      </c>
      <c r="G3225" t="s">
        <v>332</v>
      </c>
      <c r="H3225" t="s">
        <v>6858</v>
      </c>
      <c r="I3225" t="s">
        <v>29</v>
      </c>
      <c r="J3225" t="s">
        <v>29</v>
      </c>
      <c r="K3225" t="s">
        <v>5212</v>
      </c>
      <c r="L3225" t="s">
        <v>5213</v>
      </c>
      <c r="M3225" t="s">
        <v>5214</v>
      </c>
      <c r="N3225" t="s">
        <v>29</v>
      </c>
      <c r="O3225" t="s">
        <v>5215</v>
      </c>
      <c r="P3225" t="s">
        <v>274</v>
      </c>
      <c r="Q3225" t="s">
        <v>5216</v>
      </c>
      <c r="R3225" t="s">
        <v>29</v>
      </c>
      <c r="S3225" t="s">
        <v>29</v>
      </c>
      <c r="T3225" t="s">
        <v>29</v>
      </c>
      <c r="U3225" t="s">
        <v>5217</v>
      </c>
    </row>
    <row r="3226" spans="1:21" x14ac:dyDescent="0.2">
      <c r="A3226" t="s">
        <v>25558</v>
      </c>
      <c r="B3226" t="s">
        <v>6859</v>
      </c>
      <c r="C3226" t="s">
        <v>6860</v>
      </c>
      <c r="D3226" t="s">
        <v>3783</v>
      </c>
      <c r="E3226" t="s">
        <v>6861</v>
      </c>
      <c r="F3226" t="s">
        <v>37</v>
      </c>
      <c r="G3226" t="s">
        <v>38</v>
      </c>
      <c r="H3226" t="s">
        <v>6862</v>
      </c>
      <c r="I3226" t="s">
        <v>6863</v>
      </c>
      <c r="J3226" t="s">
        <v>29</v>
      </c>
      <c r="K3226" t="s">
        <v>6864</v>
      </c>
      <c r="L3226" t="s">
        <v>6865</v>
      </c>
      <c r="M3226" t="s">
        <v>1394</v>
      </c>
      <c r="N3226" t="s">
        <v>3251</v>
      </c>
      <c r="O3226" t="s">
        <v>6866</v>
      </c>
      <c r="P3226" t="s">
        <v>274</v>
      </c>
      <c r="Q3226" t="s">
        <v>1398</v>
      </c>
      <c r="R3226" t="s">
        <v>29</v>
      </c>
      <c r="S3226" t="s">
        <v>29</v>
      </c>
      <c r="T3226" t="s">
        <v>29</v>
      </c>
      <c r="U3226" t="s">
        <v>6867</v>
      </c>
    </row>
    <row r="3227" spans="1:21" x14ac:dyDescent="0.2">
      <c r="A3227" t="s">
        <v>25559</v>
      </c>
      <c r="B3227" t="s">
        <v>6868</v>
      </c>
      <c r="C3227" t="s">
        <v>6869</v>
      </c>
      <c r="D3227" t="s">
        <v>6870</v>
      </c>
      <c r="E3227" t="s">
        <v>6871</v>
      </c>
      <c r="F3227" t="s">
        <v>37</v>
      </c>
      <c r="G3227" t="s">
        <v>38</v>
      </c>
      <c r="H3227" t="s">
        <v>6872</v>
      </c>
      <c r="I3227" t="s">
        <v>29</v>
      </c>
      <c r="J3227" t="s">
        <v>29</v>
      </c>
      <c r="K3227" t="s">
        <v>29</v>
      </c>
      <c r="L3227" t="s">
        <v>29</v>
      </c>
      <c r="M3227" t="s">
        <v>29</v>
      </c>
      <c r="N3227" t="s">
        <v>29</v>
      </c>
      <c r="O3227" t="s">
        <v>29</v>
      </c>
      <c r="P3227" t="s">
        <v>29</v>
      </c>
      <c r="Q3227" t="s">
        <v>29</v>
      </c>
      <c r="R3227" t="s">
        <v>29</v>
      </c>
      <c r="S3227" t="s">
        <v>29</v>
      </c>
      <c r="T3227" t="s">
        <v>29</v>
      </c>
      <c r="U3227" t="s">
        <v>6873</v>
      </c>
    </row>
    <row r="3228" spans="1:21" x14ac:dyDescent="0.2">
      <c r="A3228" t="s">
        <v>25560</v>
      </c>
      <c r="B3228" t="s">
        <v>6874</v>
      </c>
      <c r="C3228" t="s">
        <v>6875</v>
      </c>
      <c r="D3228" t="s">
        <v>1244</v>
      </c>
      <c r="E3228" t="s">
        <v>6876</v>
      </c>
      <c r="F3228" t="s">
        <v>37</v>
      </c>
      <c r="G3228" t="s">
        <v>38</v>
      </c>
      <c r="H3228" t="s">
        <v>167</v>
      </c>
      <c r="I3228" t="s">
        <v>29</v>
      </c>
      <c r="J3228" t="s">
        <v>29</v>
      </c>
      <c r="K3228" t="s">
        <v>29</v>
      </c>
      <c r="L3228" t="s">
        <v>29</v>
      </c>
      <c r="M3228" t="s">
        <v>29</v>
      </c>
      <c r="N3228" t="s">
        <v>29</v>
      </c>
      <c r="O3228" t="s">
        <v>29</v>
      </c>
      <c r="P3228" t="s">
        <v>29</v>
      </c>
      <c r="Q3228" t="s">
        <v>29</v>
      </c>
      <c r="R3228" t="s">
        <v>29</v>
      </c>
      <c r="S3228" t="s">
        <v>29</v>
      </c>
      <c r="T3228" t="s">
        <v>29</v>
      </c>
      <c r="U3228" t="s">
        <v>6877</v>
      </c>
    </row>
    <row r="3229" spans="1:21" x14ac:dyDescent="0.2">
      <c r="A3229" t="s">
        <v>25561</v>
      </c>
      <c r="B3229" t="s">
        <v>6878</v>
      </c>
      <c r="C3229" t="s">
        <v>46</v>
      </c>
      <c r="D3229" t="s">
        <v>6440</v>
      </c>
      <c r="E3229" t="s">
        <v>6879</v>
      </c>
      <c r="F3229" t="s">
        <v>37</v>
      </c>
      <c r="G3229" t="s">
        <v>314</v>
      </c>
      <c r="H3229" t="s">
        <v>6880</v>
      </c>
      <c r="I3229" t="s">
        <v>6881</v>
      </c>
      <c r="J3229" t="s">
        <v>29</v>
      </c>
      <c r="K3229" t="s">
        <v>6882</v>
      </c>
      <c r="L3229" t="s">
        <v>6883</v>
      </c>
      <c r="M3229" t="s">
        <v>6884</v>
      </c>
      <c r="N3229" t="s">
        <v>6885</v>
      </c>
      <c r="O3229" t="s">
        <v>6886</v>
      </c>
      <c r="P3229" t="s">
        <v>6887</v>
      </c>
      <c r="Q3229" t="s">
        <v>6888</v>
      </c>
      <c r="R3229" t="s">
        <v>29</v>
      </c>
      <c r="S3229" t="s">
        <v>29</v>
      </c>
      <c r="T3229" t="s">
        <v>29</v>
      </c>
      <c r="U3229" t="s">
        <v>6889</v>
      </c>
    </row>
    <row r="3230" spans="1:21" x14ac:dyDescent="0.2">
      <c r="A3230" t="s">
        <v>25562</v>
      </c>
      <c r="B3230" t="s">
        <v>6890</v>
      </c>
      <c r="C3230" t="s">
        <v>6891</v>
      </c>
      <c r="D3230" t="s">
        <v>6892</v>
      </c>
      <c r="E3230" t="s">
        <v>6893</v>
      </c>
      <c r="F3230" t="s">
        <v>37</v>
      </c>
      <c r="G3230" t="s">
        <v>38</v>
      </c>
      <c r="H3230" t="s">
        <v>6894</v>
      </c>
      <c r="I3230" t="s">
        <v>6895</v>
      </c>
      <c r="J3230" t="s">
        <v>29</v>
      </c>
      <c r="K3230" t="s">
        <v>29</v>
      </c>
      <c r="L3230" t="s">
        <v>6896</v>
      </c>
      <c r="M3230" t="s">
        <v>29</v>
      </c>
      <c r="N3230" t="s">
        <v>29</v>
      </c>
      <c r="O3230" t="s">
        <v>29</v>
      </c>
      <c r="P3230" t="s">
        <v>29</v>
      </c>
      <c r="Q3230" t="s">
        <v>233</v>
      </c>
      <c r="R3230" t="s">
        <v>29</v>
      </c>
      <c r="S3230" t="s">
        <v>29</v>
      </c>
      <c r="T3230" t="s">
        <v>29</v>
      </c>
      <c r="U3230" t="s">
        <v>6897</v>
      </c>
    </row>
    <row r="3231" spans="1:21" x14ac:dyDescent="0.2">
      <c r="A3231" t="s">
        <v>25563</v>
      </c>
      <c r="B3231" t="s">
        <v>6898</v>
      </c>
      <c r="C3231" t="s">
        <v>6899</v>
      </c>
      <c r="D3231" t="s">
        <v>610</v>
      </c>
      <c r="E3231" t="s">
        <v>6900</v>
      </c>
      <c r="F3231" t="s">
        <v>37</v>
      </c>
      <c r="G3231" t="s">
        <v>38</v>
      </c>
      <c r="H3231" t="s">
        <v>167</v>
      </c>
      <c r="I3231" t="s">
        <v>29</v>
      </c>
      <c r="J3231" t="s">
        <v>29</v>
      </c>
      <c r="K3231" t="s">
        <v>29</v>
      </c>
      <c r="L3231" t="s">
        <v>29</v>
      </c>
      <c r="M3231" t="s">
        <v>29</v>
      </c>
      <c r="N3231" t="s">
        <v>29</v>
      </c>
      <c r="O3231" t="s">
        <v>29</v>
      </c>
      <c r="P3231" t="s">
        <v>29</v>
      </c>
      <c r="Q3231" t="s">
        <v>29</v>
      </c>
      <c r="R3231" t="s">
        <v>29</v>
      </c>
      <c r="S3231" t="s">
        <v>29</v>
      </c>
      <c r="T3231" t="s">
        <v>29</v>
      </c>
      <c r="U3231" t="s">
        <v>4434</v>
      </c>
    </row>
    <row r="3232" spans="1:21" x14ac:dyDescent="0.2">
      <c r="A3232" t="s">
        <v>25564</v>
      </c>
      <c r="B3232" t="s">
        <v>6901</v>
      </c>
      <c r="C3232" t="s">
        <v>6902</v>
      </c>
      <c r="D3232" t="s">
        <v>1501</v>
      </c>
      <c r="E3232" t="s">
        <v>6903</v>
      </c>
      <c r="F3232" t="s">
        <v>37</v>
      </c>
      <c r="G3232" t="s">
        <v>266</v>
      </c>
      <c r="H3232" t="s">
        <v>6904</v>
      </c>
      <c r="I3232" t="s">
        <v>6905</v>
      </c>
      <c r="J3232" t="s">
        <v>29</v>
      </c>
      <c r="K3232" t="s">
        <v>6906</v>
      </c>
      <c r="L3232" t="s">
        <v>6907</v>
      </c>
      <c r="M3232" t="s">
        <v>1250</v>
      </c>
      <c r="N3232" t="s">
        <v>1251</v>
      </c>
      <c r="O3232" t="s">
        <v>6908</v>
      </c>
      <c r="P3232" t="s">
        <v>6909</v>
      </c>
      <c r="Q3232" t="s">
        <v>275</v>
      </c>
      <c r="R3232" t="s">
        <v>29</v>
      </c>
      <c r="S3232" t="s">
        <v>29</v>
      </c>
      <c r="T3232" t="s">
        <v>29</v>
      </c>
      <c r="U3232" t="s">
        <v>6910</v>
      </c>
    </row>
    <row r="3233" spans="1:21" x14ac:dyDescent="0.2">
      <c r="A3233" t="s">
        <v>25565</v>
      </c>
      <c r="B3233" t="s">
        <v>6911</v>
      </c>
      <c r="C3233" t="s">
        <v>6912</v>
      </c>
      <c r="D3233" t="s">
        <v>6913</v>
      </c>
      <c r="E3233" t="s">
        <v>6914</v>
      </c>
      <c r="F3233" t="s">
        <v>37</v>
      </c>
      <c r="G3233" t="s">
        <v>186</v>
      </c>
      <c r="H3233" t="s">
        <v>6915</v>
      </c>
      <c r="I3233" t="s">
        <v>6916</v>
      </c>
      <c r="J3233" t="s">
        <v>29</v>
      </c>
      <c r="K3233" t="s">
        <v>29</v>
      </c>
      <c r="L3233" t="s">
        <v>29</v>
      </c>
      <c r="M3233" t="s">
        <v>29</v>
      </c>
      <c r="N3233" t="s">
        <v>29</v>
      </c>
      <c r="O3233" t="s">
        <v>29</v>
      </c>
      <c r="P3233" t="s">
        <v>29</v>
      </c>
      <c r="Q3233" t="s">
        <v>29</v>
      </c>
      <c r="R3233" t="s">
        <v>29</v>
      </c>
      <c r="S3233" t="s">
        <v>29</v>
      </c>
      <c r="T3233" t="s">
        <v>29</v>
      </c>
      <c r="U3233" t="s">
        <v>6917</v>
      </c>
    </row>
    <row r="3234" spans="1:21" x14ac:dyDescent="0.2">
      <c r="A3234" t="s">
        <v>25566</v>
      </c>
      <c r="B3234" t="s">
        <v>6918</v>
      </c>
      <c r="C3234" t="s">
        <v>46</v>
      </c>
      <c r="D3234" t="s">
        <v>6919</v>
      </c>
      <c r="E3234" t="s">
        <v>6920</v>
      </c>
      <c r="F3234" t="s">
        <v>37</v>
      </c>
      <c r="G3234" t="s">
        <v>198</v>
      </c>
      <c r="H3234" t="s">
        <v>6921</v>
      </c>
      <c r="I3234" t="s">
        <v>29</v>
      </c>
      <c r="J3234" t="s">
        <v>29</v>
      </c>
      <c r="K3234" t="s">
        <v>29</v>
      </c>
      <c r="L3234" t="s">
        <v>29</v>
      </c>
      <c r="M3234" t="s">
        <v>29</v>
      </c>
      <c r="N3234" t="s">
        <v>29</v>
      </c>
      <c r="O3234" t="s">
        <v>29</v>
      </c>
      <c r="P3234" t="s">
        <v>29</v>
      </c>
      <c r="Q3234" t="s">
        <v>29</v>
      </c>
      <c r="R3234" t="s">
        <v>29</v>
      </c>
      <c r="S3234" t="s">
        <v>29</v>
      </c>
      <c r="T3234" t="s">
        <v>29</v>
      </c>
      <c r="U3234" t="s">
        <v>6922</v>
      </c>
    </row>
    <row r="3235" spans="1:21" x14ac:dyDescent="0.2">
      <c r="A3235" t="s">
        <v>25567</v>
      </c>
      <c r="B3235" t="s">
        <v>6923</v>
      </c>
      <c r="C3235" t="s">
        <v>46</v>
      </c>
      <c r="D3235" t="s">
        <v>6924</v>
      </c>
      <c r="E3235" t="s">
        <v>6925</v>
      </c>
      <c r="F3235" t="s">
        <v>37</v>
      </c>
      <c r="G3235" t="s">
        <v>290</v>
      </c>
      <c r="H3235" t="s">
        <v>6926</v>
      </c>
      <c r="I3235" t="s">
        <v>29</v>
      </c>
      <c r="J3235" t="s">
        <v>29</v>
      </c>
      <c r="K3235" t="s">
        <v>6927</v>
      </c>
      <c r="L3235" t="s">
        <v>6928</v>
      </c>
      <c r="M3235" t="s">
        <v>6929</v>
      </c>
      <c r="N3235" t="s">
        <v>29</v>
      </c>
      <c r="O3235" t="s">
        <v>6930</v>
      </c>
      <c r="P3235" t="s">
        <v>6931</v>
      </c>
      <c r="Q3235" t="s">
        <v>6932</v>
      </c>
      <c r="R3235" t="s">
        <v>29</v>
      </c>
      <c r="S3235" t="s">
        <v>29</v>
      </c>
      <c r="T3235" t="s">
        <v>29</v>
      </c>
      <c r="U3235" t="s">
        <v>6933</v>
      </c>
    </row>
    <row r="3236" spans="1:21" x14ac:dyDescent="0.2">
      <c r="A3236" t="s">
        <v>25568</v>
      </c>
      <c r="B3236" t="s">
        <v>6934</v>
      </c>
      <c r="C3236" t="s">
        <v>46</v>
      </c>
      <c r="D3236" t="s">
        <v>6935</v>
      </c>
      <c r="E3236" t="s">
        <v>6936</v>
      </c>
      <c r="F3236" t="s">
        <v>37</v>
      </c>
      <c r="G3236" t="s">
        <v>211</v>
      </c>
      <c r="H3236" t="s">
        <v>6937</v>
      </c>
      <c r="I3236" t="s">
        <v>29</v>
      </c>
      <c r="J3236" t="s">
        <v>29</v>
      </c>
      <c r="K3236" t="s">
        <v>29</v>
      </c>
      <c r="L3236" t="s">
        <v>2382</v>
      </c>
      <c r="M3236" t="s">
        <v>29</v>
      </c>
      <c r="N3236" t="s">
        <v>29</v>
      </c>
      <c r="O3236" t="s">
        <v>29</v>
      </c>
      <c r="P3236" t="s">
        <v>29</v>
      </c>
      <c r="Q3236" t="s">
        <v>437</v>
      </c>
      <c r="R3236" t="s">
        <v>2383</v>
      </c>
      <c r="S3236" t="s">
        <v>29</v>
      </c>
      <c r="T3236" t="s">
        <v>29</v>
      </c>
      <c r="U3236" t="s">
        <v>213</v>
      </c>
    </row>
    <row r="3237" spans="1:21" x14ac:dyDescent="0.2">
      <c r="A3237" t="s">
        <v>25569</v>
      </c>
      <c r="B3237" t="s">
        <v>6938</v>
      </c>
      <c r="C3237" t="s">
        <v>6939</v>
      </c>
      <c r="D3237" t="s">
        <v>6940</v>
      </c>
      <c r="E3237" t="s">
        <v>6941</v>
      </c>
      <c r="F3237" t="s">
        <v>37</v>
      </c>
      <c r="G3237" t="s">
        <v>118</v>
      </c>
      <c r="H3237" t="s">
        <v>6942</v>
      </c>
      <c r="I3237" t="s">
        <v>6943</v>
      </c>
      <c r="J3237" t="s">
        <v>29</v>
      </c>
      <c r="K3237" t="s">
        <v>6944</v>
      </c>
      <c r="L3237" t="s">
        <v>6945</v>
      </c>
      <c r="M3237" t="s">
        <v>6946</v>
      </c>
      <c r="N3237" t="s">
        <v>29</v>
      </c>
      <c r="O3237" t="s">
        <v>6947</v>
      </c>
      <c r="P3237" t="s">
        <v>6948</v>
      </c>
      <c r="Q3237" t="s">
        <v>103</v>
      </c>
      <c r="R3237" t="s">
        <v>29</v>
      </c>
      <c r="S3237" t="s">
        <v>29</v>
      </c>
      <c r="T3237" t="s">
        <v>29</v>
      </c>
      <c r="U3237" t="s">
        <v>5571</v>
      </c>
    </row>
    <row r="3238" spans="1:21" x14ac:dyDescent="0.2">
      <c r="A3238" t="s">
        <v>25570</v>
      </c>
      <c r="B3238" t="s">
        <v>6949</v>
      </c>
      <c r="C3238" t="s">
        <v>6950</v>
      </c>
      <c r="D3238" t="s">
        <v>6951</v>
      </c>
      <c r="E3238" t="s">
        <v>6952</v>
      </c>
      <c r="F3238" t="s">
        <v>37</v>
      </c>
      <c r="G3238" t="s">
        <v>38</v>
      </c>
      <c r="H3238" t="s">
        <v>6953</v>
      </c>
      <c r="I3238" t="s">
        <v>29</v>
      </c>
      <c r="J3238" t="s">
        <v>29</v>
      </c>
      <c r="K3238" t="s">
        <v>29</v>
      </c>
      <c r="L3238" t="s">
        <v>29</v>
      </c>
      <c r="M3238" t="s">
        <v>29</v>
      </c>
      <c r="N3238" t="s">
        <v>29</v>
      </c>
      <c r="O3238" t="s">
        <v>29</v>
      </c>
      <c r="P3238" t="s">
        <v>29</v>
      </c>
      <c r="Q3238" t="s">
        <v>29</v>
      </c>
      <c r="R3238" t="s">
        <v>29</v>
      </c>
      <c r="S3238" t="s">
        <v>29</v>
      </c>
      <c r="T3238" t="s">
        <v>29</v>
      </c>
      <c r="U3238" t="s">
        <v>6954</v>
      </c>
    </row>
    <row r="3239" spans="1:21" x14ac:dyDescent="0.2">
      <c r="A3239" t="s">
        <v>25571</v>
      </c>
      <c r="B3239" t="s">
        <v>6955</v>
      </c>
      <c r="C3239" t="s">
        <v>6956</v>
      </c>
      <c r="D3239" t="s">
        <v>6417</v>
      </c>
      <c r="E3239" t="s">
        <v>6957</v>
      </c>
      <c r="F3239" t="s">
        <v>37</v>
      </c>
      <c r="G3239" t="s">
        <v>211</v>
      </c>
      <c r="H3239" t="s">
        <v>6958</v>
      </c>
      <c r="I3239" t="s">
        <v>6959</v>
      </c>
      <c r="J3239" t="s">
        <v>29</v>
      </c>
      <c r="K3239" t="s">
        <v>6960</v>
      </c>
      <c r="L3239" t="s">
        <v>6961</v>
      </c>
      <c r="M3239" t="s">
        <v>6962</v>
      </c>
      <c r="N3239" t="s">
        <v>6963</v>
      </c>
      <c r="O3239" t="s">
        <v>29</v>
      </c>
      <c r="P3239" t="s">
        <v>29</v>
      </c>
      <c r="Q3239" t="s">
        <v>452</v>
      </c>
      <c r="R3239" t="s">
        <v>6964</v>
      </c>
      <c r="S3239" t="s">
        <v>29</v>
      </c>
      <c r="T3239" t="s">
        <v>29</v>
      </c>
      <c r="U3239" t="s">
        <v>6965</v>
      </c>
    </row>
    <row r="3240" spans="1:21" x14ac:dyDescent="0.2">
      <c r="A3240" t="s">
        <v>25572</v>
      </c>
      <c r="B3240" t="s">
        <v>6966</v>
      </c>
      <c r="C3240" t="s">
        <v>6967</v>
      </c>
      <c r="D3240" t="s">
        <v>809</v>
      </c>
      <c r="E3240" t="s">
        <v>6968</v>
      </c>
      <c r="F3240" t="s">
        <v>37</v>
      </c>
      <c r="G3240" t="s">
        <v>211</v>
      </c>
      <c r="H3240" t="s">
        <v>6969</v>
      </c>
      <c r="I3240" t="s">
        <v>6970</v>
      </c>
      <c r="J3240" t="s">
        <v>29</v>
      </c>
      <c r="K3240" t="s">
        <v>29</v>
      </c>
      <c r="L3240" t="s">
        <v>6971</v>
      </c>
      <c r="M3240" t="s">
        <v>6962</v>
      </c>
      <c r="N3240" t="s">
        <v>6963</v>
      </c>
      <c r="O3240" t="s">
        <v>29</v>
      </c>
      <c r="P3240" t="s">
        <v>29</v>
      </c>
      <c r="Q3240" t="s">
        <v>2007</v>
      </c>
      <c r="R3240" t="s">
        <v>6964</v>
      </c>
      <c r="S3240" t="s">
        <v>29</v>
      </c>
      <c r="T3240" t="s">
        <v>29</v>
      </c>
      <c r="U3240" t="s">
        <v>2477</v>
      </c>
    </row>
    <row r="3241" spans="1:21" x14ac:dyDescent="0.2">
      <c r="A3241" t="s">
        <v>25573</v>
      </c>
      <c r="B3241" t="s">
        <v>6972</v>
      </c>
      <c r="C3241" t="s">
        <v>6973</v>
      </c>
      <c r="D3241" t="s">
        <v>237</v>
      </c>
      <c r="E3241" t="s">
        <v>6974</v>
      </c>
      <c r="F3241" t="s">
        <v>37</v>
      </c>
      <c r="G3241" t="s">
        <v>198</v>
      </c>
      <c r="H3241" t="s">
        <v>6975</v>
      </c>
      <c r="I3241" t="s">
        <v>6976</v>
      </c>
      <c r="J3241" t="s">
        <v>29</v>
      </c>
      <c r="K3241" t="s">
        <v>29</v>
      </c>
      <c r="L3241" t="s">
        <v>6977</v>
      </c>
      <c r="M3241" t="s">
        <v>6962</v>
      </c>
      <c r="N3241" t="s">
        <v>6963</v>
      </c>
      <c r="O3241" t="s">
        <v>29</v>
      </c>
      <c r="P3241" t="s">
        <v>29</v>
      </c>
      <c r="Q3241" t="s">
        <v>2007</v>
      </c>
      <c r="R3241" t="s">
        <v>6964</v>
      </c>
      <c r="S3241" t="s">
        <v>29</v>
      </c>
      <c r="T3241" t="s">
        <v>29</v>
      </c>
      <c r="U3241" t="s">
        <v>2477</v>
      </c>
    </row>
    <row r="3242" spans="1:21" x14ac:dyDescent="0.2">
      <c r="A3242" t="s">
        <v>25574</v>
      </c>
      <c r="B3242" t="s">
        <v>6978</v>
      </c>
      <c r="C3242" t="s">
        <v>6979</v>
      </c>
      <c r="D3242" t="s">
        <v>6980</v>
      </c>
      <c r="E3242" t="s">
        <v>6981</v>
      </c>
      <c r="F3242" t="s">
        <v>37</v>
      </c>
      <c r="G3242" t="s">
        <v>38</v>
      </c>
      <c r="H3242" t="s">
        <v>6982</v>
      </c>
      <c r="I3242" t="s">
        <v>198</v>
      </c>
      <c r="J3242" t="s">
        <v>29</v>
      </c>
      <c r="K3242" t="s">
        <v>29</v>
      </c>
      <c r="L3242" t="s">
        <v>29</v>
      </c>
      <c r="M3242" t="s">
        <v>29</v>
      </c>
      <c r="N3242" t="s">
        <v>29</v>
      </c>
      <c r="O3242" t="s">
        <v>29</v>
      </c>
      <c r="P3242" t="s">
        <v>29</v>
      </c>
      <c r="Q3242" t="s">
        <v>29</v>
      </c>
      <c r="R3242" t="s">
        <v>29</v>
      </c>
      <c r="S3242" t="s">
        <v>29</v>
      </c>
      <c r="T3242" t="s">
        <v>29</v>
      </c>
      <c r="U3242" t="s">
        <v>6983</v>
      </c>
    </row>
    <row r="3243" spans="1:21" x14ac:dyDescent="0.2">
      <c r="A3243" t="s">
        <v>25575</v>
      </c>
      <c r="B3243" t="s">
        <v>6984</v>
      </c>
      <c r="C3243" t="s">
        <v>6985</v>
      </c>
      <c r="D3243" t="s">
        <v>3403</v>
      </c>
      <c r="E3243" t="s">
        <v>6986</v>
      </c>
      <c r="F3243" t="s">
        <v>37</v>
      </c>
      <c r="G3243" t="s">
        <v>38</v>
      </c>
      <c r="H3243" t="s">
        <v>6987</v>
      </c>
      <c r="I3243" t="s">
        <v>193</v>
      </c>
      <c r="J3243" t="s">
        <v>29</v>
      </c>
      <c r="K3243" t="s">
        <v>29</v>
      </c>
      <c r="L3243" t="s">
        <v>29</v>
      </c>
      <c r="M3243" t="s">
        <v>29</v>
      </c>
      <c r="N3243" t="s">
        <v>29</v>
      </c>
      <c r="O3243" t="s">
        <v>29</v>
      </c>
      <c r="P3243" t="s">
        <v>29</v>
      </c>
      <c r="Q3243" t="s">
        <v>29</v>
      </c>
      <c r="R3243" t="s">
        <v>29</v>
      </c>
      <c r="S3243" t="s">
        <v>29</v>
      </c>
      <c r="T3243" t="s">
        <v>29</v>
      </c>
      <c r="U3243" t="s">
        <v>6988</v>
      </c>
    </row>
    <row r="3244" spans="1:21" x14ac:dyDescent="0.2">
      <c r="A3244" t="s">
        <v>25576</v>
      </c>
      <c r="B3244" t="s">
        <v>6989</v>
      </c>
      <c r="C3244" t="s">
        <v>6990</v>
      </c>
      <c r="D3244" t="s">
        <v>6991</v>
      </c>
      <c r="E3244" t="s">
        <v>6992</v>
      </c>
      <c r="F3244" t="s">
        <v>37</v>
      </c>
      <c r="G3244" t="s">
        <v>38</v>
      </c>
      <c r="H3244" t="s">
        <v>6993</v>
      </c>
      <c r="I3244" t="s">
        <v>290</v>
      </c>
      <c r="J3244" t="s">
        <v>29</v>
      </c>
      <c r="K3244" t="s">
        <v>29</v>
      </c>
      <c r="L3244" t="s">
        <v>29</v>
      </c>
      <c r="M3244" t="s">
        <v>29</v>
      </c>
      <c r="N3244" t="s">
        <v>29</v>
      </c>
      <c r="O3244" t="s">
        <v>29</v>
      </c>
      <c r="P3244" t="s">
        <v>29</v>
      </c>
      <c r="Q3244" t="s">
        <v>29</v>
      </c>
      <c r="R3244" t="s">
        <v>29</v>
      </c>
      <c r="S3244" t="s">
        <v>29</v>
      </c>
      <c r="T3244" t="s">
        <v>29</v>
      </c>
      <c r="U3244" t="s">
        <v>6994</v>
      </c>
    </row>
    <row r="3245" spans="1:21" x14ac:dyDescent="0.2">
      <c r="A3245" t="s">
        <v>25577</v>
      </c>
      <c r="B3245" t="s">
        <v>6995</v>
      </c>
      <c r="C3245" t="s">
        <v>6996</v>
      </c>
      <c r="D3245" t="s">
        <v>1910</v>
      </c>
      <c r="E3245" t="s">
        <v>6997</v>
      </c>
      <c r="F3245" t="s">
        <v>37</v>
      </c>
      <c r="G3245" t="s">
        <v>38</v>
      </c>
      <c r="H3245" t="s">
        <v>6998</v>
      </c>
      <c r="I3245" t="s">
        <v>25</v>
      </c>
      <c r="J3245" t="s">
        <v>29</v>
      </c>
      <c r="K3245" t="s">
        <v>29</v>
      </c>
      <c r="L3245" t="s">
        <v>29</v>
      </c>
      <c r="M3245" t="s">
        <v>29</v>
      </c>
      <c r="N3245" t="s">
        <v>29</v>
      </c>
      <c r="O3245" t="s">
        <v>29</v>
      </c>
      <c r="P3245" t="s">
        <v>29</v>
      </c>
      <c r="Q3245" t="s">
        <v>29</v>
      </c>
      <c r="R3245" t="s">
        <v>29</v>
      </c>
      <c r="S3245" t="s">
        <v>29</v>
      </c>
      <c r="T3245" t="s">
        <v>29</v>
      </c>
      <c r="U3245" t="s">
        <v>6999</v>
      </c>
    </row>
    <row r="3246" spans="1:21" x14ac:dyDescent="0.2">
      <c r="A3246" t="s">
        <v>25578</v>
      </c>
      <c r="B3246" t="s">
        <v>7000</v>
      </c>
      <c r="C3246" t="s">
        <v>4489</v>
      </c>
      <c r="D3246" t="s">
        <v>4490</v>
      </c>
      <c r="E3246" t="s">
        <v>7001</v>
      </c>
      <c r="F3246" t="s">
        <v>37</v>
      </c>
      <c r="G3246" t="s">
        <v>38</v>
      </c>
      <c r="H3246" t="s">
        <v>7002</v>
      </c>
      <c r="I3246" t="s">
        <v>7003</v>
      </c>
      <c r="J3246" t="s">
        <v>29</v>
      </c>
      <c r="K3246" t="s">
        <v>29</v>
      </c>
      <c r="L3246" t="s">
        <v>29</v>
      </c>
      <c r="M3246" t="s">
        <v>29</v>
      </c>
      <c r="N3246" t="s">
        <v>29</v>
      </c>
      <c r="O3246" t="s">
        <v>29</v>
      </c>
      <c r="P3246" t="s">
        <v>29</v>
      </c>
      <c r="Q3246" t="s">
        <v>29</v>
      </c>
      <c r="R3246" t="s">
        <v>29</v>
      </c>
      <c r="S3246" t="s">
        <v>29</v>
      </c>
      <c r="T3246" t="s">
        <v>29</v>
      </c>
      <c r="U3246" t="s">
        <v>7004</v>
      </c>
    </row>
    <row r="3247" spans="1:21" x14ac:dyDescent="0.2">
      <c r="A3247" t="s">
        <v>25579</v>
      </c>
      <c r="B3247" t="s">
        <v>7005</v>
      </c>
      <c r="C3247" t="s">
        <v>7006</v>
      </c>
      <c r="D3247" t="s">
        <v>7007</v>
      </c>
      <c r="E3247" t="s">
        <v>7008</v>
      </c>
      <c r="F3247" t="s">
        <v>37</v>
      </c>
      <c r="G3247" t="s">
        <v>38</v>
      </c>
      <c r="H3247" t="s">
        <v>7009</v>
      </c>
      <c r="I3247" t="s">
        <v>29</v>
      </c>
      <c r="J3247" t="s">
        <v>29</v>
      </c>
      <c r="K3247" t="s">
        <v>29</v>
      </c>
      <c r="L3247" t="s">
        <v>29</v>
      </c>
      <c r="M3247" t="s">
        <v>29</v>
      </c>
      <c r="N3247" t="s">
        <v>29</v>
      </c>
      <c r="O3247" t="s">
        <v>29</v>
      </c>
      <c r="P3247" t="s">
        <v>29</v>
      </c>
      <c r="Q3247" t="s">
        <v>29</v>
      </c>
      <c r="R3247" t="s">
        <v>29</v>
      </c>
      <c r="S3247" t="s">
        <v>29</v>
      </c>
      <c r="T3247" t="s">
        <v>29</v>
      </c>
      <c r="U3247" t="s">
        <v>7010</v>
      </c>
    </row>
    <row r="3248" spans="1:21" x14ac:dyDescent="0.2">
      <c r="A3248" t="s">
        <v>25580</v>
      </c>
      <c r="B3248" t="s">
        <v>7011</v>
      </c>
      <c r="C3248" t="s">
        <v>7012</v>
      </c>
      <c r="D3248" t="s">
        <v>4031</v>
      </c>
      <c r="E3248" t="s">
        <v>7013</v>
      </c>
      <c r="F3248" t="s">
        <v>37</v>
      </c>
      <c r="G3248" t="s">
        <v>38</v>
      </c>
      <c r="H3248" t="s">
        <v>7014</v>
      </c>
      <c r="I3248" t="s">
        <v>29</v>
      </c>
      <c r="J3248" t="s">
        <v>29</v>
      </c>
      <c r="K3248" t="s">
        <v>29</v>
      </c>
      <c r="L3248" t="s">
        <v>29</v>
      </c>
      <c r="M3248" t="s">
        <v>29</v>
      </c>
      <c r="N3248" t="s">
        <v>29</v>
      </c>
      <c r="O3248" t="s">
        <v>29</v>
      </c>
      <c r="P3248" t="s">
        <v>29</v>
      </c>
      <c r="Q3248" t="s">
        <v>29</v>
      </c>
      <c r="R3248" t="s">
        <v>29</v>
      </c>
      <c r="S3248" t="s">
        <v>29</v>
      </c>
      <c r="T3248" t="s">
        <v>29</v>
      </c>
      <c r="U3248" t="s">
        <v>7015</v>
      </c>
    </row>
    <row r="3249" spans="1:21" x14ac:dyDescent="0.2">
      <c r="A3249" t="s">
        <v>25581</v>
      </c>
      <c r="B3249" t="s">
        <v>7016</v>
      </c>
      <c r="C3249" t="s">
        <v>7017</v>
      </c>
      <c r="D3249" t="s">
        <v>815</v>
      </c>
      <c r="E3249" t="s">
        <v>7018</v>
      </c>
      <c r="F3249" t="s">
        <v>37</v>
      </c>
      <c r="G3249" t="s">
        <v>38</v>
      </c>
      <c r="H3249" t="s">
        <v>7019</v>
      </c>
      <c r="I3249" t="s">
        <v>7020</v>
      </c>
      <c r="J3249" t="s">
        <v>29</v>
      </c>
      <c r="K3249" t="s">
        <v>29</v>
      </c>
      <c r="L3249" t="s">
        <v>1069</v>
      </c>
      <c r="M3249" t="s">
        <v>29</v>
      </c>
      <c r="N3249" t="s">
        <v>29</v>
      </c>
      <c r="O3249" t="s">
        <v>29</v>
      </c>
      <c r="P3249" t="s">
        <v>29</v>
      </c>
      <c r="Q3249" t="s">
        <v>233</v>
      </c>
      <c r="R3249" t="s">
        <v>29</v>
      </c>
      <c r="S3249" t="s">
        <v>1070</v>
      </c>
      <c r="T3249" t="s">
        <v>29</v>
      </c>
      <c r="U3249" t="s">
        <v>1071</v>
      </c>
    </row>
    <row r="3250" spans="1:21" x14ac:dyDescent="0.2">
      <c r="A3250" t="s">
        <v>25582</v>
      </c>
      <c r="B3250" t="s">
        <v>7021</v>
      </c>
      <c r="C3250" t="s">
        <v>7022</v>
      </c>
      <c r="D3250" t="s">
        <v>7023</v>
      </c>
      <c r="E3250" t="s">
        <v>7024</v>
      </c>
      <c r="F3250" t="s">
        <v>37</v>
      </c>
      <c r="G3250" t="s">
        <v>29</v>
      </c>
      <c r="H3250" t="s">
        <v>29</v>
      </c>
      <c r="I3250" t="s">
        <v>29</v>
      </c>
      <c r="J3250" t="s">
        <v>29</v>
      </c>
      <c r="K3250" t="s">
        <v>29</v>
      </c>
      <c r="L3250" t="s">
        <v>29</v>
      </c>
      <c r="M3250" t="s">
        <v>29</v>
      </c>
      <c r="N3250" t="s">
        <v>29</v>
      </c>
      <c r="O3250" t="s">
        <v>29</v>
      </c>
      <c r="P3250" t="s">
        <v>29</v>
      </c>
      <c r="Q3250" t="s">
        <v>29</v>
      </c>
      <c r="R3250" t="s">
        <v>29</v>
      </c>
      <c r="S3250" t="s">
        <v>29</v>
      </c>
      <c r="T3250" t="s">
        <v>29</v>
      </c>
      <c r="U3250" t="s">
        <v>29</v>
      </c>
    </row>
    <row r="3251" spans="1:21" x14ac:dyDescent="0.2">
      <c r="A3251" t="s">
        <v>25583</v>
      </c>
      <c r="B3251" t="s">
        <v>7025</v>
      </c>
      <c r="C3251" t="s">
        <v>7026</v>
      </c>
      <c r="D3251" t="s">
        <v>5877</v>
      </c>
      <c r="E3251" t="s">
        <v>7027</v>
      </c>
      <c r="F3251" t="s">
        <v>37</v>
      </c>
      <c r="G3251" t="s">
        <v>38</v>
      </c>
      <c r="H3251" t="s">
        <v>7028</v>
      </c>
      <c r="I3251" t="s">
        <v>7029</v>
      </c>
      <c r="J3251" t="s">
        <v>29</v>
      </c>
      <c r="K3251" t="s">
        <v>29</v>
      </c>
      <c r="L3251" t="s">
        <v>29</v>
      </c>
      <c r="M3251" t="s">
        <v>29</v>
      </c>
      <c r="N3251" t="s">
        <v>29</v>
      </c>
      <c r="O3251" t="s">
        <v>29</v>
      </c>
      <c r="P3251" t="s">
        <v>29</v>
      </c>
      <c r="Q3251" t="s">
        <v>29</v>
      </c>
      <c r="R3251" t="s">
        <v>29</v>
      </c>
      <c r="S3251" t="s">
        <v>29</v>
      </c>
      <c r="T3251" t="s">
        <v>29</v>
      </c>
      <c r="U3251" t="s">
        <v>7030</v>
      </c>
    </row>
    <row r="3252" spans="1:21" x14ac:dyDescent="0.2">
      <c r="A3252" t="s">
        <v>25584</v>
      </c>
      <c r="B3252" t="s">
        <v>7031</v>
      </c>
      <c r="C3252" t="s">
        <v>7032</v>
      </c>
      <c r="D3252" t="s">
        <v>1080</v>
      </c>
      <c r="E3252" t="s">
        <v>7033</v>
      </c>
      <c r="F3252" t="s">
        <v>37</v>
      </c>
      <c r="G3252" t="s">
        <v>38</v>
      </c>
      <c r="H3252" t="s">
        <v>7034</v>
      </c>
      <c r="I3252" t="s">
        <v>38</v>
      </c>
      <c r="J3252" t="s">
        <v>29</v>
      </c>
      <c r="K3252" t="s">
        <v>29</v>
      </c>
      <c r="L3252" t="s">
        <v>29</v>
      </c>
      <c r="M3252" t="s">
        <v>29</v>
      </c>
      <c r="N3252" t="s">
        <v>29</v>
      </c>
      <c r="O3252" t="s">
        <v>29</v>
      </c>
      <c r="P3252" t="s">
        <v>29</v>
      </c>
      <c r="Q3252" t="s">
        <v>29</v>
      </c>
      <c r="R3252" t="s">
        <v>29</v>
      </c>
      <c r="S3252" t="s">
        <v>29</v>
      </c>
      <c r="T3252" t="s">
        <v>29</v>
      </c>
      <c r="U3252" t="s">
        <v>7035</v>
      </c>
    </row>
    <row r="3253" spans="1:21" x14ac:dyDescent="0.2">
      <c r="A3253" t="s">
        <v>25585</v>
      </c>
      <c r="B3253" t="s">
        <v>7036</v>
      </c>
      <c r="C3253" t="s">
        <v>7037</v>
      </c>
      <c r="D3253" t="s">
        <v>4868</v>
      </c>
      <c r="E3253" t="s">
        <v>7038</v>
      </c>
      <c r="F3253" t="s">
        <v>1011</v>
      </c>
      <c r="G3253" t="s">
        <v>38</v>
      </c>
      <c r="H3253" t="s">
        <v>7039</v>
      </c>
      <c r="I3253" t="s">
        <v>29</v>
      </c>
      <c r="J3253" t="s">
        <v>29</v>
      </c>
      <c r="K3253" t="s">
        <v>29</v>
      </c>
      <c r="L3253" t="s">
        <v>7040</v>
      </c>
      <c r="M3253" t="s">
        <v>7041</v>
      </c>
      <c r="N3253" t="s">
        <v>29</v>
      </c>
      <c r="O3253" t="s">
        <v>29</v>
      </c>
      <c r="P3253" t="s">
        <v>29</v>
      </c>
      <c r="Q3253" t="s">
        <v>7042</v>
      </c>
      <c r="R3253" t="s">
        <v>29</v>
      </c>
      <c r="S3253" t="s">
        <v>29</v>
      </c>
      <c r="T3253" t="s">
        <v>29</v>
      </c>
      <c r="U3253" t="s">
        <v>7043</v>
      </c>
    </row>
    <row r="3254" spans="1:21" x14ac:dyDescent="0.2">
      <c r="A3254" t="s">
        <v>25586</v>
      </c>
      <c r="B3254" t="s">
        <v>7044</v>
      </c>
      <c r="C3254" t="s">
        <v>7045</v>
      </c>
      <c r="D3254" t="s">
        <v>2206</v>
      </c>
      <c r="E3254" t="s">
        <v>7046</v>
      </c>
      <c r="F3254" t="s">
        <v>37</v>
      </c>
      <c r="G3254" t="s">
        <v>38</v>
      </c>
      <c r="H3254" t="s">
        <v>7047</v>
      </c>
      <c r="I3254" t="s">
        <v>368</v>
      </c>
      <c r="J3254" t="s">
        <v>29</v>
      </c>
      <c r="K3254" t="s">
        <v>29</v>
      </c>
      <c r="L3254" t="s">
        <v>29</v>
      </c>
      <c r="M3254" t="s">
        <v>29</v>
      </c>
      <c r="N3254" t="s">
        <v>29</v>
      </c>
      <c r="O3254" t="s">
        <v>29</v>
      </c>
      <c r="P3254" t="s">
        <v>29</v>
      </c>
      <c r="Q3254" t="s">
        <v>29</v>
      </c>
      <c r="R3254" t="s">
        <v>29</v>
      </c>
      <c r="S3254" t="s">
        <v>29</v>
      </c>
      <c r="T3254" t="s">
        <v>29</v>
      </c>
      <c r="U3254" t="s">
        <v>7048</v>
      </c>
    </row>
    <row r="3255" spans="1:21" x14ac:dyDescent="0.2">
      <c r="A3255" t="s">
        <v>25587</v>
      </c>
      <c r="B3255" t="s">
        <v>7049</v>
      </c>
      <c r="C3255" t="s">
        <v>7050</v>
      </c>
      <c r="D3255" t="s">
        <v>5929</v>
      </c>
      <c r="E3255" t="s">
        <v>7051</v>
      </c>
      <c r="F3255" t="s">
        <v>37</v>
      </c>
      <c r="G3255" t="s">
        <v>38</v>
      </c>
      <c r="H3255" t="s">
        <v>7002</v>
      </c>
      <c r="I3255" t="s">
        <v>332</v>
      </c>
      <c r="J3255" t="s">
        <v>29</v>
      </c>
      <c r="K3255" t="s">
        <v>29</v>
      </c>
      <c r="L3255" t="s">
        <v>29</v>
      </c>
      <c r="M3255" t="s">
        <v>29</v>
      </c>
      <c r="N3255" t="s">
        <v>29</v>
      </c>
      <c r="O3255" t="s">
        <v>29</v>
      </c>
      <c r="P3255" t="s">
        <v>29</v>
      </c>
      <c r="Q3255" t="s">
        <v>29</v>
      </c>
      <c r="R3255" t="s">
        <v>29</v>
      </c>
      <c r="S3255" t="s">
        <v>29</v>
      </c>
      <c r="T3255" t="s">
        <v>29</v>
      </c>
      <c r="U3255" t="s">
        <v>7052</v>
      </c>
    </row>
    <row r="3256" spans="1:21" x14ac:dyDescent="0.2">
      <c r="A3256" t="s">
        <v>25588</v>
      </c>
      <c r="B3256" t="s">
        <v>7053</v>
      </c>
      <c r="C3256" t="s">
        <v>46</v>
      </c>
      <c r="D3256" t="s">
        <v>7054</v>
      </c>
      <c r="E3256" t="s">
        <v>7055</v>
      </c>
      <c r="F3256" t="s">
        <v>37</v>
      </c>
      <c r="G3256" t="s">
        <v>38</v>
      </c>
      <c r="H3256" t="s">
        <v>7056</v>
      </c>
      <c r="I3256" t="s">
        <v>29</v>
      </c>
      <c r="J3256" t="s">
        <v>29</v>
      </c>
      <c r="K3256" t="s">
        <v>29</v>
      </c>
      <c r="L3256" t="s">
        <v>29</v>
      </c>
      <c r="M3256" t="s">
        <v>29</v>
      </c>
      <c r="N3256" t="s">
        <v>29</v>
      </c>
      <c r="O3256" t="s">
        <v>29</v>
      </c>
      <c r="P3256" t="s">
        <v>29</v>
      </c>
      <c r="Q3256" t="s">
        <v>29</v>
      </c>
      <c r="R3256" t="s">
        <v>29</v>
      </c>
      <c r="S3256" t="s">
        <v>29</v>
      </c>
      <c r="T3256" t="s">
        <v>29</v>
      </c>
      <c r="U3256" t="s">
        <v>29</v>
      </c>
    </row>
    <row r="3257" spans="1:21" x14ac:dyDescent="0.2">
      <c r="A3257" t="s">
        <v>25589</v>
      </c>
      <c r="B3257" t="s">
        <v>7057</v>
      </c>
      <c r="C3257" t="s">
        <v>7058</v>
      </c>
      <c r="D3257" t="s">
        <v>6118</v>
      </c>
      <c r="E3257" t="s">
        <v>7059</v>
      </c>
      <c r="F3257" t="s">
        <v>37</v>
      </c>
      <c r="G3257" t="s">
        <v>29</v>
      </c>
      <c r="H3257" t="s">
        <v>29</v>
      </c>
      <c r="I3257" t="s">
        <v>29</v>
      </c>
      <c r="J3257" t="s">
        <v>29</v>
      </c>
      <c r="K3257" t="s">
        <v>29</v>
      </c>
      <c r="L3257" t="s">
        <v>29</v>
      </c>
      <c r="M3257" t="s">
        <v>29</v>
      </c>
      <c r="N3257" t="s">
        <v>29</v>
      </c>
      <c r="O3257" t="s">
        <v>29</v>
      </c>
      <c r="P3257" t="s">
        <v>29</v>
      </c>
      <c r="Q3257" t="s">
        <v>29</v>
      </c>
      <c r="R3257" t="s">
        <v>29</v>
      </c>
      <c r="S3257" t="s">
        <v>29</v>
      </c>
      <c r="T3257" t="s">
        <v>29</v>
      </c>
      <c r="U3257" t="s">
        <v>29</v>
      </c>
    </row>
    <row r="3258" spans="1:21" x14ac:dyDescent="0.2">
      <c r="A3258" t="s">
        <v>25590</v>
      </c>
      <c r="B3258" t="s">
        <v>7060</v>
      </c>
      <c r="C3258" t="s">
        <v>7061</v>
      </c>
      <c r="D3258" t="s">
        <v>901</v>
      </c>
      <c r="E3258" t="s">
        <v>7062</v>
      </c>
      <c r="F3258" t="s">
        <v>37</v>
      </c>
      <c r="G3258" t="s">
        <v>29</v>
      </c>
      <c r="H3258" t="s">
        <v>29</v>
      </c>
      <c r="I3258" t="s">
        <v>29</v>
      </c>
      <c r="J3258" t="s">
        <v>29</v>
      </c>
      <c r="K3258" t="s">
        <v>29</v>
      </c>
      <c r="L3258" t="s">
        <v>29</v>
      </c>
      <c r="M3258" t="s">
        <v>29</v>
      </c>
      <c r="N3258" t="s">
        <v>29</v>
      </c>
      <c r="O3258" t="s">
        <v>29</v>
      </c>
      <c r="P3258" t="s">
        <v>29</v>
      </c>
      <c r="Q3258" t="s">
        <v>29</v>
      </c>
      <c r="R3258" t="s">
        <v>29</v>
      </c>
      <c r="S3258" t="s">
        <v>29</v>
      </c>
      <c r="T3258" t="s">
        <v>29</v>
      </c>
      <c r="U3258" t="s">
        <v>29</v>
      </c>
    </row>
    <row r="3259" spans="1:21" x14ac:dyDescent="0.2">
      <c r="A3259" t="s">
        <v>25591</v>
      </c>
      <c r="B3259" t="s">
        <v>7063</v>
      </c>
      <c r="C3259" t="s">
        <v>7064</v>
      </c>
      <c r="D3259" t="s">
        <v>7065</v>
      </c>
      <c r="E3259" t="s">
        <v>7066</v>
      </c>
      <c r="F3259" t="s">
        <v>37</v>
      </c>
      <c r="G3259" t="s">
        <v>38</v>
      </c>
      <c r="H3259" t="s">
        <v>7047</v>
      </c>
      <c r="I3259" t="s">
        <v>29</v>
      </c>
      <c r="J3259" t="s">
        <v>29</v>
      </c>
      <c r="K3259" t="s">
        <v>29</v>
      </c>
      <c r="L3259" t="s">
        <v>29</v>
      </c>
      <c r="M3259" t="s">
        <v>29</v>
      </c>
      <c r="N3259" t="s">
        <v>29</v>
      </c>
      <c r="O3259" t="s">
        <v>29</v>
      </c>
      <c r="P3259" t="s">
        <v>29</v>
      </c>
      <c r="Q3259" t="s">
        <v>29</v>
      </c>
      <c r="R3259" t="s">
        <v>29</v>
      </c>
      <c r="S3259" t="s">
        <v>29</v>
      </c>
      <c r="T3259" t="s">
        <v>29</v>
      </c>
      <c r="U3259" t="s">
        <v>7067</v>
      </c>
    </row>
    <row r="3260" spans="1:21" x14ac:dyDescent="0.2">
      <c r="A3260" t="s">
        <v>25592</v>
      </c>
      <c r="B3260" t="s">
        <v>7068</v>
      </c>
      <c r="C3260" t="s">
        <v>7069</v>
      </c>
      <c r="D3260" t="s">
        <v>7070</v>
      </c>
      <c r="E3260" t="s">
        <v>7071</v>
      </c>
      <c r="F3260" t="s">
        <v>24</v>
      </c>
      <c r="G3260" t="s">
        <v>38</v>
      </c>
      <c r="H3260" t="s">
        <v>7072</v>
      </c>
      <c r="I3260" t="s">
        <v>7073</v>
      </c>
      <c r="J3260" t="s">
        <v>29</v>
      </c>
      <c r="K3260" t="s">
        <v>29</v>
      </c>
      <c r="L3260" t="s">
        <v>7074</v>
      </c>
      <c r="M3260" t="s">
        <v>29</v>
      </c>
      <c r="N3260" t="s">
        <v>29</v>
      </c>
      <c r="O3260" t="s">
        <v>29</v>
      </c>
      <c r="P3260" t="s">
        <v>29</v>
      </c>
      <c r="Q3260" t="s">
        <v>233</v>
      </c>
      <c r="R3260" t="s">
        <v>29</v>
      </c>
      <c r="S3260" t="s">
        <v>29</v>
      </c>
      <c r="T3260" t="s">
        <v>29</v>
      </c>
      <c r="U3260" t="s">
        <v>7075</v>
      </c>
    </row>
    <row r="3261" spans="1:21" x14ac:dyDescent="0.2">
      <c r="A3261" t="s">
        <v>25593</v>
      </c>
      <c r="B3261" t="s">
        <v>7076</v>
      </c>
      <c r="C3261" t="s">
        <v>7077</v>
      </c>
      <c r="D3261" t="s">
        <v>7078</v>
      </c>
      <c r="E3261" t="s">
        <v>7079</v>
      </c>
      <c r="F3261" t="s">
        <v>37</v>
      </c>
      <c r="G3261" t="s">
        <v>38</v>
      </c>
      <c r="H3261" t="s">
        <v>7080</v>
      </c>
      <c r="I3261" t="s">
        <v>29</v>
      </c>
      <c r="J3261" t="s">
        <v>29</v>
      </c>
      <c r="K3261" t="s">
        <v>29</v>
      </c>
      <c r="L3261" t="s">
        <v>7081</v>
      </c>
      <c r="M3261" t="s">
        <v>29</v>
      </c>
      <c r="N3261" t="s">
        <v>29</v>
      </c>
      <c r="O3261" t="s">
        <v>29</v>
      </c>
      <c r="P3261" t="s">
        <v>29</v>
      </c>
      <c r="Q3261" t="s">
        <v>233</v>
      </c>
      <c r="R3261" t="s">
        <v>29</v>
      </c>
      <c r="S3261" t="s">
        <v>29</v>
      </c>
      <c r="T3261" t="s">
        <v>29</v>
      </c>
      <c r="U3261" t="s">
        <v>7082</v>
      </c>
    </row>
    <row r="3262" spans="1:21" x14ac:dyDescent="0.2">
      <c r="A3262" t="s">
        <v>25594</v>
      </c>
      <c r="B3262" t="s">
        <v>7083</v>
      </c>
      <c r="C3262" t="s">
        <v>7084</v>
      </c>
      <c r="D3262" t="s">
        <v>582</v>
      </c>
      <c r="E3262" t="s">
        <v>7085</v>
      </c>
      <c r="F3262" t="s">
        <v>37</v>
      </c>
      <c r="G3262" t="s">
        <v>38</v>
      </c>
      <c r="H3262" t="s">
        <v>7086</v>
      </c>
      <c r="I3262" t="s">
        <v>29</v>
      </c>
      <c r="J3262" t="s">
        <v>29</v>
      </c>
      <c r="K3262" t="s">
        <v>29</v>
      </c>
      <c r="L3262" t="s">
        <v>7087</v>
      </c>
      <c r="M3262" t="s">
        <v>29</v>
      </c>
      <c r="N3262" t="s">
        <v>29</v>
      </c>
      <c r="O3262" t="s">
        <v>29</v>
      </c>
      <c r="P3262" t="s">
        <v>29</v>
      </c>
      <c r="Q3262" t="s">
        <v>233</v>
      </c>
      <c r="R3262" t="s">
        <v>29</v>
      </c>
      <c r="S3262" t="s">
        <v>29</v>
      </c>
      <c r="T3262" t="s">
        <v>29</v>
      </c>
      <c r="U3262" t="s">
        <v>7088</v>
      </c>
    </row>
    <row r="3263" spans="1:21" x14ac:dyDescent="0.2">
      <c r="A3263" t="s">
        <v>25595</v>
      </c>
      <c r="B3263" t="s">
        <v>7089</v>
      </c>
      <c r="C3263" t="s">
        <v>7090</v>
      </c>
      <c r="D3263" t="s">
        <v>4631</v>
      </c>
      <c r="E3263" t="s">
        <v>7091</v>
      </c>
      <c r="F3263" t="s">
        <v>24</v>
      </c>
      <c r="G3263" t="s">
        <v>38</v>
      </c>
      <c r="H3263" t="s">
        <v>7092</v>
      </c>
      <c r="I3263" t="s">
        <v>29</v>
      </c>
      <c r="J3263" t="s">
        <v>29</v>
      </c>
      <c r="K3263" t="s">
        <v>29</v>
      </c>
      <c r="L3263" t="s">
        <v>29</v>
      </c>
      <c r="M3263" t="s">
        <v>29</v>
      </c>
      <c r="N3263" t="s">
        <v>29</v>
      </c>
      <c r="O3263" t="s">
        <v>29</v>
      </c>
      <c r="P3263" t="s">
        <v>29</v>
      </c>
      <c r="Q3263" t="s">
        <v>29</v>
      </c>
      <c r="R3263" t="s">
        <v>29</v>
      </c>
      <c r="S3263" t="s">
        <v>29</v>
      </c>
      <c r="T3263" t="s">
        <v>29</v>
      </c>
      <c r="U3263" t="s">
        <v>7093</v>
      </c>
    </row>
    <row r="3264" spans="1:21" x14ac:dyDescent="0.2">
      <c r="A3264" t="s">
        <v>25596</v>
      </c>
      <c r="B3264" t="s">
        <v>7094</v>
      </c>
      <c r="C3264" t="s">
        <v>7095</v>
      </c>
      <c r="D3264" t="s">
        <v>4366</v>
      </c>
      <c r="E3264" t="s">
        <v>7096</v>
      </c>
      <c r="F3264" t="s">
        <v>349</v>
      </c>
      <c r="G3264" t="s">
        <v>38</v>
      </c>
      <c r="H3264" t="s">
        <v>7097</v>
      </c>
      <c r="I3264" t="s">
        <v>29</v>
      </c>
      <c r="J3264" t="s">
        <v>29</v>
      </c>
      <c r="K3264" t="s">
        <v>29</v>
      </c>
      <c r="L3264" t="s">
        <v>29</v>
      </c>
      <c r="M3264" t="s">
        <v>29</v>
      </c>
      <c r="N3264" t="s">
        <v>29</v>
      </c>
      <c r="O3264" t="s">
        <v>29</v>
      </c>
      <c r="P3264" t="s">
        <v>29</v>
      </c>
      <c r="Q3264" t="s">
        <v>29</v>
      </c>
      <c r="R3264" t="s">
        <v>29</v>
      </c>
      <c r="S3264" t="s">
        <v>29</v>
      </c>
      <c r="T3264" t="s">
        <v>29</v>
      </c>
      <c r="U3264" t="s">
        <v>7098</v>
      </c>
    </row>
    <row r="3265" spans="1:21" x14ac:dyDescent="0.2">
      <c r="A3265" t="s">
        <v>25597</v>
      </c>
      <c r="B3265" t="s">
        <v>7099</v>
      </c>
      <c r="C3265" t="s">
        <v>46</v>
      </c>
      <c r="D3265" t="s">
        <v>7100</v>
      </c>
      <c r="E3265" t="s">
        <v>7101</v>
      </c>
      <c r="F3265" t="s">
        <v>37</v>
      </c>
      <c r="G3265" t="s">
        <v>38</v>
      </c>
      <c r="H3265" t="s">
        <v>7102</v>
      </c>
      <c r="I3265" t="s">
        <v>29</v>
      </c>
      <c r="J3265" t="s">
        <v>29</v>
      </c>
      <c r="K3265" t="s">
        <v>29</v>
      </c>
      <c r="L3265" t="s">
        <v>29</v>
      </c>
      <c r="M3265" t="s">
        <v>29</v>
      </c>
      <c r="N3265" t="s">
        <v>29</v>
      </c>
      <c r="O3265" t="s">
        <v>29</v>
      </c>
      <c r="P3265" t="s">
        <v>29</v>
      </c>
      <c r="Q3265" t="s">
        <v>29</v>
      </c>
      <c r="R3265" t="s">
        <v>29</v>
      </c>
      <c r="S3265" t="s">
        <v>29</v>
      </c>
      <c r="T3265" t="s">
        <v>29</v>
      </c>
      <c r="U3265" t="s">
        <v>7103</v>
      </c>
    </row>
    <row r="3266" spans="1:21" x14ac:dyDescent="0.2">
      <c r="A3266" t="s">
        <v>25598</v>
      </c>
      <c r="B3266" t="s">
        <v>7104</v>
      </c>
      <c r="C3266" t="s">
        <v>7105</v>
      </c>
      <c r="D3266" t="s">
        <v>6030</v>
      </c>
      <c r="E3266" t="s">
        <v>7106</v>
      </c>
      <c r="F3266" t="s">
        <v>37</v>
      </c>
      <c r="G3266" t="s">
        <v>38</v>
      </c>
      <c r="H3266" t="s">
        <v>7107</v>
      </c>
      <c r="I3266" t="s">
        <v>29</v>
      </c>
      <c r="J3266" t="s">
        <v>29</v>
      </c>
      <c r="K3266" t="s">
        <v>29</v>
      </c>
      <c r="L3266" t="s">
        <v>7108</v>
      </c>
      <c r="M3266" t="s">
        <v>29</v>
      </c>
      <c r="N3266" t="s">
        <v>29</v>
      </c>
      <c r="O3266" t="s">
        <v>29</v>
      </c>
      <c r="P3266" t="s">
        <v>29</v>
      </c>
      <c r="Q3266" t="s">
        <v>233</v>
      </c>
      <c r="R3266" t="s">
        <v>29</v>
      </c>
      <c r="S3266" t="s">
        <v>29</v>
      </c>
      <c r="T3266" t="s">
        <v>29</v>
      </c>
      <c r="U3266" t="s">
        <v>7109</v>
      </c>
    </row>
    <row r="3267" spans="1:21" x14ac:dyDescent="0.2">
      <c r="A3267" t="s">
        <v>25599</v>
      </c>
      <c r="B3267" t="s">
        <v>7110</v>
      </c>
      <c r="C3267" t="s">
        <v>7111</v>
      </c>
      <c r="D3267" t="s">
        <v>1573</v>
      </c>
      <c r="E3267" t="s">
        <v>7112</v>
      </c>
      <c r="F3267" t="s">
        <v>37</v>
      </c>
      <c r="G3267" t="s">
        <v>38</v>
      </c>
      <c r="H3267" t="s">
        <v>7113</v>
      </c>
      <c r="I3267" t="s">
        <v>29</v>
      </c>
      <c r="J3267" t="s">
        <v>29</v>
      </c>
      <c r="K3267" t="s">
        <v>29</v>
      </c>
      <c r="L3267" t="s">
        <v>7114</v>
      </c>
      <c r="M3267" t="s">
        <v>29</v>
      </c>
      <c r="N3267" t="s">
        <v>29</v>
      </c>
      <c r="O3267" t="s">
        <v>29</v>
      </c>
      <c r="P3267" t="s">
        <v>29</v>
      </c>
      <c r="Q3267" t="s">
        <v>233</v>
      </c>
      <c r="R3267" t="s">
        <v>29</v>
      </c>
      <c r="S3267" t="s">
        <v>29</v>
      </c>
      <c r="T3267" t="s">
        <v>29</v>
      </c>
      <c r="U3267" t="s">
        <v>7115</v>
      </c>
    </row>
    <row r="3268" spans="1:21" x14ac:dyDescent="0.2">
      <c r="A3268" t="s">
        <v>25600</v>
      </c>
      <c r="B3268" t="s">
        <v>7116</v>
      </c>
      <c r="C3268" t="s">
        <v>7117</v>
      </c>
      <c r="D3268" t="s">
        <v>7070</v>
      </c>
      <c r="E3268" t="s">
        <v>7118</v>
      </c>
      <c r="F3268" t="s">
        <v>1095</v>
      </c>
      <c r="G3268" t="s">
        <v>290</v>
      </c>
      <c r="H3268" t="s">
        <v>7119</v>
      </c>
      <c r="I3268" t="s">
        <v>29</v>
      </c>
      <c r="J3268" t="s">
        <v>7120</v>
      </c>
      <c r="K3268" t="s">
        <v>5056</v>
      </c>
      <c r="L3268" t="s">
        <v>5057</v>
      </c>
      <c r="M3268" t="s">
        <v>5058</v>
      </c>
      <c r="N3268" t="s">
        <v>5059</v>
      </c>
      <c r="O3268" t="s">
        <v>5060</v>
      </c>
      <c r="P3268" t="s">
        <v>5061</v>
      </c>
      <c r="Q3268" t="s">
        <v>5062</v>
      </c>
      <c r="R3268" t="s">
        <v>29</v>
      </c>
      <c r="S3268" t="s">
        <v>29</v>
      </c>
      <c r="T3268" t="s">
        <v>29</v>
      </c>
      <c r="U3268" t="s">
        <v>7121</v>
      </c>
    </row>
    <row r="3269" spans="1:21" x14ac:dyDescent="0.2">
      <c r="A3269" t="s">
        <v>25601</v>
      </c>
      <c r="B3269" t="s">
        <v>7122</v>
      </c>
      <c r="C3269" t="s">
        <v>7123</v>
      </c>
      <c r="D3269" t="s">
        <v>685</v>
      </c>
      <c r="E3269" t="s">
        <v>7124</v>
      </c>
      <c r="F3269" t="s">
        <v>24</v>
      </c>
      <c r="G3269" t="s">
        <v>88</v>
      </c>
      <c r="H3269" t="s">
        <v>5379</v>
      </c>
      <c r="I3269" t="s">
        <v>29</v>
      </c>
      <c r="J3269" t="s">
        <v>29</v>
      </c>
      <c r="K3269" t="s">
        <v>29</v>
      </c>
      <c r="L3269" t="s">
        <v>29</v>
      </c>
      <c r="M3269" t="s">
        <v>29</v>
      </c>
      <c r="N3269" t="s">
        <v>29</v>
      </c>
      <c r="O3269" t="s">
        <v>29</v>
      </c>
      <c r="P3269" t="s">
        <v>29</v>
      </c>
      <c r="Q3269" t="s">
        <v>29</v>
      </c>
      <c r="R3269" t="s">
        <v>29</v>
      </c>
      <c r="S3269" t="s">
        <v>29</v>
      </c>
      <c r="T3269" t="s">
        <v>29</v>
      </c>
      <c r="U3269" t="s">
        <v>29</v>
      </c>
    </row>
    <row r="3270" spans="1:21" x14ac:dyDescent="0.2">
      <c r="A3270" t="s">
        <v>25602</v>
      </c>
      <c r="B3270" t="s">
        <v>7125</v>
      </c>
      <c r="C3270" t="s">
        <v>7126</v>
      </c>
      <c r="D3270" t="s">
        <v>7127</v>
      </c>
      <c r="E3270" t="s">
        <v>7128</v>
      </c>
      <c r="F3270" t="s">
        <v>24</v>
      </c>
      <c r="G3270" t="s">
        <v>29</v>
      </c>
      <c r="H3270" t="s">
        <v>29</v>
      </c>
      <c r="I3270" t="s">
        <v>29</v>
      </c>
      <c r="J3270" t="s">
        <v>29</v>
      </c>
      <c r="K3270" t="s">
        <v>29</v>
      </c>
      <c r="L3270" t="s">
        <v>29</v>
      </c>
      <c r="M3270" t="s">
        <v>29</v>
      </c>
      <c r="N3270" t="s">
        <v>29</v>
      </c>
      <c r="O3270" t="s">
        <v>29</v>
      </c>
      <c r="P3270" t="s">
        <v>29</v>
      </c>
      <c r="Q3270" t="s">
        <v>29</v>
      </c>
      <c r="R3270" t="s">
        <v>29</v>
      </c>
      <c r="S3270" t="s">
        <v>29</v>
      </c>
      <c r="T3270" t="s">
        <v>29</v>
      </c>
      <c r="U3270" t="s">
        <v>29</v>
      </c>
    </row>
    <row r="3271" spans="1:21" x14ac:dyDescent="0.2">
      <c r="A3271" t="s">
        <v>25603</v>
      </c>
      <c r="B3271" t="s">
        <v>7129</v>
      </c>
      <c r="C3271" t="s">
        <v>7130</v>
      </c>
      <c r="D3271" t="s">
        <v>7131</v>
      </c>
      <c r="E3271" t="s">
        <v>7132</v>
      </c>
      <c r="F3271" t="s">
        <v>37</v>
      </c>
      <c r="G3271" t="s">
        <v>38</v>
      </c>
      <c r="H3271" t="s">
        <v>7133</v>
      </c>
      <c r="I3271" t="s">
        <v>29</v>
      </c>
      <c r="J3271" t="s">
        <v>29</v>
      </c>
      <c r="K3271" t="s">
        <v>29</v>
      </c>
      <c r="L3271" t="s">
        <v>29</v>
      </c>
      <c r="M3271" t="s">
        <v>29</v>
      </c>
      <c r="N3271" t="s">
        <v>29</v>
      </c>
      <c r="O3271" t="s">
        <v>29</v>
      </c>
      <c r="P3271" t="s">
        <v>29</v>
      </c>
      <c r="Q3271" t="s">
        <v>29</v>
      </c>
      <c r="R3271" t="s">
        <v>29</v>
      </c>
      <c r="S3271" t="s">
        <v>29</v>
      </c>
      <c r="T3271" t="s">
        <v>29</v>
      </c>
      <c r="U3271" t="s">
        <v>7134</v>
      </c>
    </row>
    <row r="3272" spans="1:21" x14ac:dyDescent="0.2">
      <c r="A3272" t="s">
        <v>25604</v>
      </c>
      <c r="B3272" t="s">
        <v>7135</v>
      </c>
      <c r="C3272" t="s">
        <v>46</v>
      </c>
      <c r="D3272" t="s">
        <v>7136</v>
      </c>
      <c r="E3272" t="s">
        <v>7137</v>
      </c>
      <c r="F3272" t="s">
        <v>37</v>
      </c>
      <c r="G3272" t="s">
        <v>25</v>
      </c>
      <c r="H3272" t="s">
        <v>7138</v>
      </c>
      <c r="I3272" t="s">
        <v>29</v>
      </c>
      <c r="J3272" t="s">
        <v>29</v>
      </c>
      <c r="K3272" t="s">
        <v>29</v>
      </c>
      <c r="L3272" t="s">
        <v>29</v>
      </c>
      <c r="M3272" t="s">
        <v>29</v>
      </c>
      <c r="N3272" t="s">
        <v>29</v>
      </c>
      <c r="O3272" t="s">
        <v>29</v>
      </c>
      <c r="P3272" t="s">
        <v>29</v>
      </c>
      <c r="Q3272" t="s">
        <v>29</v>
      </c>
      <c r="R3272" t="s">
        <v>29</v>
      </c>
      <c r="S3272" t="s">
        <v>29</v>
      </c>
      <c r="T3272" t="s">
        <v>29</v>
      </c>
      <c r="U3272" t="s">
        <v>7139</v>
      </c>
    </row>
    <row r="3273" spans="1:21" x14ac:dyDescent="0.2">
      <c r="A3273" t="s">
        <v>25605</v>
      </c>
      <c r="B3273" t="s">
        <v>7140</v>
      </c>
      <c r="C3273" t="s">
        <v>7141</v>
      </c>
      <c r="D3273" t="s">
        <v>1140</v>
      </c>
      <c r="E3273" t="s">
        <v>7142</v>
      </c>
      <c r="F3273" t="s">
        <v>37</v>
      </c>
      <c r="G3273" t="s">
        <v>29</v>
      </c>
      <c r="H3273" t="s">
        <v>29</v>
      </c>
      <c r="I3273" t="s">
        <v>29</v>
      </c>
      <c r="J3273" t="s">
        <v>29</v>
      </c>
      <c r="K3273" t="s">
        <v>29</v>
      </c>
      <c r="L3273" t="s">
        <v>29</v>
      </c>
      <c r="M3273" t="s">
        <v>29</v>
      </c>
      <c r="N3273" t="s">
        <v>29</v>
      </c>
      <c r="O3273" t="s">
        <v>29</v>
      </c>
      <c r="P3273" t="s">
        <v>29</v>
      </c>
      <c r="Q3273" t="s">
        <v>29</v>
      </c>
      <c r="R3273" t="s">
        <v>29</v>
      </c>
      <c r="S3273" t="s">
        <v>29</v>
      </c>
      <c r="T3273" t="s">
        <v>29</v>
      </c>
      <c r="U3273" t="s">
        <v>29</v>
      </c>
    </row>
    <row r="3274" spans="1:21" x14ac:dyDescent="0.2">
      <c r="A3274" t="s">
        <v>25606</v>
      </c>
      <c r="B3274" t="s">
        <v>7143</v>
      </c>
      <c r="C3274" t="s">
        <v>7144</v>
      </c>
      <c r="D3274" t="s">
        <v>6055</v>
      </c>
      <c r="E3274" t="s">
        <v>7145</v>
      </c>
      <c r="F3274" t="s">
        <v>37</v>
      </c>
      <c r="G3274" t="s">
        <v>29</v>
      </c>
      <c r="H3274" t="s">
        <v>29</v>
      </c>
      <c r="I3274" t="s">
        <v>29</v>
      </c>
      <c r="J3274" t="s">
        <v>29</v>
      </c>
      <c r="K3274" t="s">
        <v>29</v>
      </c>
      <c r="L3274" t="s">
        <v>29</v>
      </c>
      <c r="M3274" t="s">
        <v>29</v>
      </c>
      <c r="N3274" t="s">
        <v>29</v>
      </c>
      <c r="O3274" t="s">
        <v>29</v>
      </c>
      <c r="P3274" t="s">
        <v>29</v>
      </c>
      <c r="Q3274" t="s">
        <v>29</v>
      </c>
      <c r="R3274" t="s">
        <v>29</v>
      </c>
      <c r="S3274" t="s">
        <v>29</v>
      </c>
      <c r="T3274" t="s">
        <v>29</v>
      </c>
      <c r="U3274" t="s">
        <v>29</v>
      </c>
    </row>
    <row r="3275" spans="1:21" x14ac:dyDescent="0.2">
      <c r="A3275" t="s">
        <v>25607</v>
      </c>
      <c r="B3275" t="s">
        <v>7146</v>
      </c>
      <c r="C3275" t="s">
        <v>7147</v>
      </c>
      <c r="D3275" t="s">
        <v>4646</v>
      </c>
      <c r="E3275" t="s">
        <v>7148</v>
      </c>
      <c r="F3275" t="s">
        <v>37</v>
      </c>
      <c r="G3275" t="s">
        <v>29</v>
      </c>
      <c r="H3275" t="s">
        <v>29</v>
      </c>
      <c r="I3275" t="s">
        <v>29</v>
      </c>
      <c r="J3275" t="s">
        <v>29</v>
      </c>
      <c r="K3275" t="s">
        <v>29</v>
      </c>
      <c r="L3275" t="s">
        <v>29</v>
      </c>
      <c r="M3275" t="s">
        <v>29</v>
      </c>
      <c r="N3275" t="s">
        <v>29</v>
      </c>
      <c r="O3275" t="s">
        <v>29</v>
      </c>
      <c r="P3275" t="s">
        <v>29</v>
      </c>
      <c r="Q3275" t="s">
        <v>29</v>
      </c>
      <c r="R3275" t="s">
        <v>29</v>
      </c>
      <c r="S3275" t="s">
        <v>29</v>
      </c>
      <c r="T3275" t="s">
        <v>29</v>
      </c>
      <c r="U3275" t="s">
        <v>29</v>
      </c>
    </row>
    <row r="3276" spans="1:21" x14ac:dyDescent="0.2">
      <c r="A3276" t="s">
        <v>25608</v>
      </c>
      <c r="B3276" t="s">
        <v>7149</v>
      </c>
      <c r="C3276" t="s">
        <v>7150</v>
      </c>
      <c r="D3276" t="s">
        <v>3896</v>
      </c>
      <c r="E3276" t="s">
        <v>7151</v>
      </c>
      <c r="F3276" t="s">
        <v>37</v>
      </c>
      <c r="G3276" t="s">
        <v>29</v>
      </c>
      <c r="H3276" t="s">
        <v>29</v>
      </c>
      <c r="I3276" t="s">
        <v>29</v>
      </c>
      <c r="J3276" t="s">
        <v>29</v>
      </c>
      <c r="K3276" t="s">
        <v>29</v>
      </c>
      <c r="L3276" t="s">
        <v>29</v>
      </c>
      <c r="M3276" t="s">
        <v>29</v>
      </c>
      <c r="N3276" t="s">
        <v>29</v>
      </c>
      <c r="O3276" t="s">
        <v>29</v>
      </c>
      <c r="P3276" t="s">
        <v>29</v>
      </c>
      <c r="Q3276" t="s">
        <v>29</v>
      </c>
      <c r="R3276" t="s">
        <v>29</v>
      </c>
      <c r="S3276" t="s">
        <v>29</v>
      </c>
      <c r="T3276" t="s">
        <v>29</v>
      </c>
      <c r="U3276" t="s">
        <v>29</v>
      </c>
    </row>
    <row r="3277" spans="1:21" x14ac:dyDescent="0.2">
      <c r="A3277" t="s">
        <v>25609</v>
      </c>
      <c r="B3277" t="s">
        <v>7152</v>
      </c>
      <c r="C3277" t="s">
        <v>7153</v>
      </c>
      <c r="D3277" t="s">
        <v>5473</v>
      </c>
      <c r="E3277" t="s">
        <v>7154</v>
      </c>
      <c r="F3277" t="s">
        <v>37</v>
      </c>
      <c r="G3277" t="s">
        <v>29</v>
      </c>
      <c r="H3277" t="s">
        <v>29</v>
      </c>
      <c r="I3277" t="s">
        <v>29</v>
      </c>
      <c r="J3277" t="s">
        <v>29</v>
      </c>
      <c r="K3277" t="s">
        <v>29</v>
      </c>
      <c r="L3277" t="s">
        <v>29</v>
      </c>
      <c r="M3277" t="s">
        <v>29</v>
      </c>
      <c r="N3277" t="s">
        <v>29</v>
      </c>
      <c r="O3277" t="s">
        <v>29</v>
      </c>
      <c r="P3277" t="s">
        <v>29</v>
      </c>
      <c r="Q3277" t="s">
        <v>29</v>
      </c>
      <c r="R3277" t="s">
        <v>29</v>
      </c>
      <c r="S3277" t="s">
        <v>29</v>
      </c>
      <c r="T3277" t="s">
        <v>29</v>
      </c>
      <c r="U3277" t="s">
        <v>29</v>
      </c>
    </row>
    <row r="3278" spans="1:21" x14ac:dyDescent="0.2">
      <c r="A3278" t="s">
        <v>25610</v>
      </c>
      <c r="B3278" t="s">
        <v>7155</v>
      </c>
      <c r="C3278" t="s">
        <v>7156</v>
      </c>
      <c r="D3278" t="s">
        <v>7157</v>
      </c>
      <c r="E3278" t="s">
        <v>7158</v>
      </c>
      <c r="F3278" t="s">
        <v>349</v>
      </c>
      <c r="G3278" t="s">
        <v>29</v>
      </c>
      <c r="H3278" t="s">
        <v>29</v>
      </c>
      <c r="I3278" t="s">
        <v>29</v>
      </c>
      <c r="J3278" t="s">
        <v>29</v>
      </c>
      <c r="K3278" t="s">
        <v>29</v>
      </c>
      <c r="L3278" t="s">
        <v>29</v>
      </c>
      <c r="M3278" t="s">
        <v>29</v>
      </c>
      <c r="N3278" t="s">
        <v>29</v>
      </c>
      <c r="O3278" t="s">
        <v>29</v>
      </c>
      <c r="P3278" t="s">
        <v>29</v>
      </c>
      <c r="Q3278" t="s">
        <v>29</v>
      </c>
      <c r="R3278" t="s">
        <v>29</v>
      </c>
      <c r="S3278" t="s">
        <v>29</v>
      </c>
      <c r="T3278" t="s">
        <v>29</v>
      </c>
      <c r="U3278" t="s">
        <v>29</v>
      </c>
    </row>
    <row r="3279" spans="1:21" x14ac:dyDescent="0.2">
      <c r="A3279" t="s">
        <v>25611</v>
      </c>
      <c r="B3279" t="s">
        <v>7159</v>
      </c>
      <c r="C3279" t="s">
        <v>7160</v>
      </c>
      <c r="D3279" t="s">
        <v>1829</v>
      </c>
      <c r="E3279" t="s">
        <v>7161</v>
      </c>
      <c r="F3279" t="s">
        <v>37</v>
      </c>
      <c r="G3279" t="s">
        <v>25</v>
      </c>
      <c r="H3279" t="s">
        <v>971</v>
      </c>
      <c r="I3279" t="s">
        <v>29</v>
      </c>
      <c r="J3279" t="s">
        <v>29</v>
      </c>
      <c r="K3279" t="s">
        <v>29</v>
      </c>
      <c r="L3279" t="s">
        <v>29</v>
      </c>
      <c r="M3279" t="s">
        <v>29</v>
      </c>
      <c r="N3279" t="s">
        <v>29</v>
      </c>
      <c r="O3279" t="s">
        <v>29</v>
      </c>
      <c r="P3279" t="s">
        <v>29</v>
      </c>
      <c r="Q3279" t="s">
        <v>29</v>
      </c>
      <c r="R3279" t="s">
        <v>29</v>
      </c>
      <c r="S3279" t="s">
        <v>29</v>
      </c>
      <c r="T3279" t="s">
        <v>29</v>
      </c>
      <c r="U3279" t="s">
        <v>29</v>
      </c>
    </row>
    <row r="3280" spans="1:21" x14ac:dyDescent="0.2">
      <c r="A3280" t="s">
        <v>25612</v>
      </c>
      <c r="B3280" t="s">
        <v>7162</v>
      </c>
      <c r="C3280" t="s">
        <v>46</v>
      </c>
      <c r="D3280" t="s">
        <v>3120</v>
      </c>
      <c r="E3280" t="s">
        <v>7163</v>
      </c>
      <c r="F3280" t="s">
        <v>37</v>
      </c>
      <c r="G3280" t="s">
        <v>88</v>
      </c>
      <c r="H3280" t="s">
        <v>7164</v>
      </c>
      <c r="I3280" t="s">
        <v>7165</v>
      </c>
      <c r="J3280" t="s">
        <v>29</v>
      </c>
      <c r="K3280" t="s">
        <v>29</v>
      </c>
      <c r="L3280" t="s">
        <v>7166</v>
      </c>
      <c r="M3280" t="s">
        <v>29</v>
      </c>
      <c r="N3280" t="s">
        <v>29</v>
      </c>
      <c r="O3280" t="s">
        <v>29</v>
      </c>
      <c r="P3280" t="s">
        <v>29</v>
      </c>
      <c r="Q3280" t="s">
        <v>4589</v>
      </c>
      <c r="R3280" t="s">
        <v>29</v>
      </c>
      <c r="S3280" t="s">
        <v>29</v>
      </c>
      <c r="T3280" t="s">
        <v>29</v>
      </c>
      <c r="U3280" t="s">
        <v>7167</v>
      </c>
    </row>
    <row r="3281" spans="1:21" x14ac:dyDescent="0.2">
      <c r="A3281" t="s">
        <v>25613</v>
      </c>
      <c r="B3281" t="s">
        <v>7168</v>
      </c>
      <c r="C3281" t="s">
        <v>7169</v>
      </c>
      <c r="D3281" t="s">
        <v>6003</v>
      </c>
      <c r="E3281" t="s">
        <v>7170</v>
      </c>
      <c r="F3281" t="s">
        <v>37</v>
      </c>
      <c r="G3281" t="s">
        <v>368</v>
      </c>
      <c r="H3281" t="s">
        <v>7171</v>
      </c>
      <c r="I3281" t="s">
        <v>7172</v>
      </c>
      <c r="J3281" t="s">
        <v>7173</v>
      </c>
      <c r="K3281" t="s">
        <v>29</v>
      </c>
      <c r="L3281" t="s">
        <v>7174</v>
      </c>
      <c r="M3281" t="s">
        <v>29</v>
      </c>
      <c r="N3281" t="s">
        <v>29</v>
      </c>
      <c r="O3281" t="s">
        <v>29</v>
      </c>
      <c r="P3281" t="s">
        <v>29</v>
      </c>
      <c r="Q3281" t="s">
        <v>374</v>
      </c>
      <c r="R3281" t="s">
        <v>29</v>
      </c>
      <c r="S3281" t="s">
        <v>29</v>
      </c>
      <c r="T3281" t="s">
        <v>29</v>
      </c>
      <c r="U3281" t="s">
        <v>7175</v>
      </c>
    </row>
    <row r="3282" spans="1:21" x14ac:dyDescent="0.2">
      <c r="A3282" t="s">
        <v>25614</v>
      </c>
      <c r="B3282" t="s">
        <v>7176</v>
      </c>
      <c r="C3282" t="s">
        <v>7177</v>
      </c>
      <c r="D3282" t="s">
        <v>2213</v>
      </c>
      <c r="E3282" t="s">
        <v>7178</v>
      </c>
      <c r="F3282" t="s">
        <v>37</v>
      </c>
      <c r="G3282" t="s">
        <v>290</v>
      </c>
      <c r="H3282" t="s">
        <v>7179</v>
      </c>
      <c r="I3282" t="s">
        <v>7180</v>
      </c>
      <c r="J3282" t="s">
        <v>29</v>
      </c>
      <c r="K3282" t="s">
        <v>3249</v>
      </c>
      <c r="L3282" t="s">
        <v>3250</v>
      </c>
      <c r="M3282" t="s">
        <v>1394</v>
      </c>
      <c r="N3282" t="s">
        <v>3251</v>
      </c>
      <c r="O3282" t="s">
        <v>3252</v>
      </c>
      <c r="P3282" t="s">
        <v>3253</v>
      </c>
      <c r="Q3282" t="s">
        <v>1398</v>
      </c>
      <c r="R3282" t="s">
        <v>29</v>
      </c>
      <c r="S3282" t="s">
        <v>29</v>
      </c>
      <c r="T3282" t="s">
        <v>29</v>
      </c>
      <c r="U3282" t="s">
        <v>3254</v>
      </c>
    </row>
    <row r="3283" spans="1:21" x14ac:dyDescent="0.2">
      <c r="A3283" t="s">
        <v>25615</v>
      </c>
      <c r="B3283" t="s">
        <v>7181</v>
      </c>
      <c r="C3283" t="s">
        <v>7182</v>
      </c>
      <c r="D3283" t="s">
        <v>4573</v>
      </c>
      <c r="E3283" t="s">
        <v>7183</v>
      </c>
      <c r="F3283" t="s">
        <v>37</v>
      </c>
      <c r="G3283" t="s">
        <v>290</v>
      </c>
      <c r="H3283" t="s">
        <v>572</v>
      </c>
      <c r="I3283" t="s">
        <v>7184</v>
      </c>
      <c r="J3283" t="s">
        <v>29</v>
      </c>
      <c r="K3283" t="s">
        <v>7185</v>
      </c>
      <c r="L3283" t="s">
        <v>7186</v>
      </c>
      <c r="M3283" t="s">
        <v>7187</v>
      </c>
      <c r="N3283" t="s">
        <v>29</v>
      </c>
      <c r="O3283" t="s">
        <v>7188</v>
      </c>
      <c r="P3283" t="s">
        <v>7189</v>
      </c>
      <c r="Q3283" t="s">
        <v>103</v>
      </c>
      <c r="R3283" t="s">
        <v>29</v>
      </c>
      <c r="S3283" t="s">
        <v>29</v>
      </c>
      <c r="T3283" t="s">
        <v>29</v>
      </c>
      <c r="U3283" t="s">
        <v>7190</v>
      </c>
    </row>
    <row r="3284" spans="1:21" x14ac:dyDescent="0.2">
      <c r="A3284" t="s">
        <v>25616</v>
      </c>
      <c r="B3284" t="s">
        <v>7191</v>
      </c>
      <c r="C3284" t="s">
        <v>7192</v>
      </c>
      <c r="D3284" t="s">
        <v>1328</v>
      </c>
      <c r="E3284" t="s">
        <v>7193</v>
      </c>
      <c r="F3284" t="s">
        <v>37</v>
      </c>
      <c r="G3284" t="s">
        <v>266</v>
      </c>
      <c r="H3284" t="s">
        <v>7194</v>
      </c>
      <c r="I3284" t="s">
        <v>7195</v>
      </c>
      <c r="J3284" t="s">
        <v>29</v>
      </c>
      <c r="K3284" t="s">
        <v>7196</v>
      </c>
      <c r="L3284" t="s">
        <v>7197</v>
      </c>
      <c r="M3284" t="s">
        <v>7198</v>
      </c>
      <c r="N3284" t="s">
        <v>4614</v>
      </c>
      <c r="O3284" t="s">
        <v>7199</v>
      </c>
      <c r="P3284" t="s">
        <v>7200</v>
      </c>
      <c r="Q3284" t="s">
        <v>275</v>
      </c>
      <c r="R3284" t="s">
        <v>29</v>
      </c>
      <c r="S3284" t="s">
        <v>29</v>
      </c>
      <c r="T3284" t="s">
        <v>29</v>
      </c>
      <c r="U3284" t="s">
        <v>7201</v>
      </c>
    </row>
    <row r="3285" spans="1:21" x14ac:dyDescent="0.2">
      <c r="A3285" t="s">
        <v>25617</v>
      </c>
      <c r="B3285" t="s">
        <v>7202</v>
      </c>
      <c r="C3285" t="s">
        <v>7203</v>
      </c>
      <c r="D3285" t="s">
        <v>7204</v>
      </c>
      <c r="E3285" t="s">
        <v>7205</v>
      </c>
      <c r="F3285" t="s">
        <v>37</v>
      </c>
      <c r="G3285" t="s">
        <v>38</v>
      </c>
      <c r="H3285" t="s">
        <v>7206</v>
      </c>
      <c r="I3285" t="s">
        <v>29</v>
      </c>
      <c r="J3285" t="s">
        <v>29</v>
      </c>
      <c r="K3285" t="s">
        <v>29</v>
      </c>
      <c r="L3285" t="s">
        <v>7207</v>
      </c>
      <c r="M3285" t="s">
        <v>29</v>
      </c>
      <c r="N3285" t="s">
        <v>29</v>
      </c>
      <c r="O3285" t="s">
        <v>29</v>
      </c>
      <c r="P3285" t="s">
        <v>29</v>
      </c>
      <c r="Q3285" t="s">
        <v>233</v>
      </c>
      <c r="R3285" t="s">
        <v>29</v>
      </c>
      <c r="S3285" t="s">
        <v>29</v>
      </c>
      <c r="T3285" t="s">
        <v>29</v>
      </c>
      <c r="U3285" t="s">
        <v>7208</v>
      </c>
    </row>
    <row r="3286" spans="1:21" x14ac:dyDescent="0.2">
      <c r="A3286" t="s">
        <v>25618</v>
      </c>
      <c r="B3286" t="s">
        <v>7209</v>
      </c>
      <c r="C3286" t="s">
        <v>46</v>
      </c>
      <c r="D3286" t="s">
        <v>7210</v>
      </c>
      <c r="E3286" t="s">
        <v>7211</v>
      </c>
      <c r="F3286" t="s">
        <v>37</v>
      </c>
      <c r="G3286" t="s">
        <v>38</v>
      </c>
      <c r="H3286" t="s">
        <v>727</v>
      </c>
      <c r="I3286" t="s">
        <v>29</v>
      </c>
      <c r="J3286" t="s">
        <v>29</v>
      </c>
      <c r="K3286" t="s">
        <v>29</v>
      </c>
      <c r="L3286" t="s">
        <v>7212</v>
      </c>
      <c r="M3286" t="s">
        <v>29</v>
      </c>
      <c r="N3286" t="s">
        <v>29</v>
      </c>
      <c r="O3286" t="s">
        <v>29</v>
      </c>
      <c r="P3286" t="s">
        <v>29</v>
      </c>
      <c r="Q3286" t="s">
        <v>233</v>
      </c>
      <c r="R3286" t="s">
        <v>29</v>
      </c>
      <c r="S3286" t="s">
        <v>29</v>
      </c>
      <c r="T3286" t="s">
        <v>29</v>
      </c>
      <c r="U3286" t="s">
        <v>7208</v>
      </c>
    </row>
    <row r="3287" spans="1:21" x14ac:dyDescent="0.2">
      <c r="A3287" t="s">
        <v>25619</v>
      </c>
      <c r="B3287" t="s">
        <v>7213</v>
      </c>
      <c r="C3287" t="s">
        <v>7214</v>
      </c>
      <c r="D3287" t="s">
        <v>1080</v>
      </c>
      <c r="E3287" t="s">
        <v>7215</v>
      </c>
      <c r="F3287" t="s">
        <v>37</v>
      </c>
      <c r="G3287" t="s">
        <v>290</v>
      </c>
      <c r="H3287" t="s">
        <v>7216</v>
      </c>
      <c r="I3287" t="s">
        <v>29</v>
      </c>
      <c r="J3287" t="s">
        <v>29</v>
      </c>
      <c r="K3287" t="s">
        <v>29</v>
      </c>
      <c r="L3287" t="s">
        <v>29</v>
      </c>
      <c r="M3287" t="s">
        <v>29</v>
      </c>
      <c r="N3287" t="s">
        <v>29</v>
      </c>
      <c r="O3287" t="s">
        <v>29</v>
      </c>
      <c r="P3287" t="s">
        <v>29</v>
      </c>
      <c r="Q3287" t="s">
        <v>29</v>
      </c>
      <c r="R3287" t="s">
        <v>29</v>
      </c>
      <c r="S3287" t="s">
        <v>29</v>
      </c>
      <c r="T3287" t="s">
        <v>29</v>
      </c>
      <c r="U3287" t="s">
        <v>7217</v>
      </c>
    </row>
    <row r="3288" spans="1:21" x14ac:dyDescent="0.2">
      <c r="A3288" t="s">
        <v>25620</v>
      </c>
      <c r="B3288" t="s">
        <v>7218</v>
      </c>
      <c r="C3288" t="s">
        <v>7219</v>
      </c>
      <c r="D3288" t="s">
        <v>7220</v>
      </c>
      <c r="E3288" t="s">
        <v>7221</v>
      </c>
      <c r="F3288" t="s">
        <v>37</v>
      </c>
      <c r="G3288" t="s">
        <v>25</v>
      </c>
      <c r="H3288" t="s">
        <v>5513</v>
      </c>
      <c r="I3288" t="s">
        <v>29</v>
      </c>
      <c r="J3288" t="s">
        <v>29</v>
      </c>
      <c r="K3288" t="s">
        <v>29</v>
      </c>
      <c r="L3288" t="s">
        <v>1848</v>
      </c>
      <c r="M3288" t="s">
        <v>29</v>
      </c>
      <c r="N3288" t="s">
        <v>29</v>
      </c>
      <c r="O3288" t="s">
        <v>29</v>
      </c>
      <c r="P3288" t="s">
        <v>29</v>
      </c>
      <c r="Q3288" t="s">
        <v>233</v>
      </c>
      <c r="R3288" t="s">
        <v>29</v>
      </c>
      <c r="S3288" t="s">
        <v>29</v>
      </c>
      <c r="T3288" t="s">
        <v>29</v>
      </c>
      <c r="U3288" t="s">
        <v>7222</v>
      </c>
    </row>
    <row r="3289" spans="1:21" x14ac:dyDescent="0.2">
      <c r="A3289" t="s">
        <v>25621</v>
      </c>
      <c r="B3289" t="s">
        <v>7223</v>
      </c>
      <c r="C3289" t="s">
        <v>7224</v>
      </c>
      <c r="D3289" t="s">
        <v>3326</v>
      </c>
      <c r="E3289" t="s">
        <v>7225</v>
      </c>
      <c r="F3289" t="s">
        <v>24</v>
      </c>
      <c r="G3289" t="s">
        <v>88</v>
      </c>
      <c r="H3289" t="s">
        <v>7226</v>
      </c>
      <c r="I3289" t="s">
        <v>7227</v>
      </c>
      <c r="J3289" t="s">
        <v>29</v>
      </c>
      <c r="K3289" t="s">
        <v>29</v>
      </c>
      <c r="L3289" t="s">
        <v>29</v>
      </c>
      <c r="M3289" t="s">
        <v>29</v>
      </c>
      <c r="N3289" t="s">
        <v>29</v>
      </c>
      <c r="O3289" t="s">
        <v>29</v>
      </c>
      <c r="P3289" t="s">
        <v>29</v>
      </c>
      <c r="Q3289" t="s">
        <v>29</v>
      </c>
      <c r="R3289" t="s">
        <v>29</v>
      </c>
      <c r="S3289" t="s">
        <v>29</v>
      </c>
      <c r="T3289" t="s">
        <v>29</v>
      </c>
      <c r="U3289" t="s">
        <v>812</v>
      </c>
    </row>
    <row r="3290" spans="1:21" x14ac:dyDescent="0.2">
      <c r="A3290" t="s">
        <v>25622</v>
      </c>
      <c r="B3290" t="s">
        <v>7228</v>
      </c>
      <c r="C3290" t="s">
        <v>7229</v>
      </c>
      <c r="D3290" t="s">
        <v>1100</v>
      </c>
      <c r="E3290" t="s">
        <v>7230</v>
      </c>
      <c r="F3290" t="s">
        <v>24</v>
      </c>
      <c r="G3290" t="s">
        <v>25</v>
      </c>
      <c r="H3290" t="s">
        <v>7231</v>
      </c>
      <c r="I3290" t="s">
        <v>29</v>
      </c>
      <c r="J3290" t="s">
        <v>29</v>
      </c>
      <c r="K3290" t="s">
        <v>29</v>
      </c>
      <c r="L3290" t="s">
        <v>29</v>
      </c>
      <c r="M3290" t="s">
        <v>29</v>
      </c>
      <c r="N3290" t="s">
        <v>29</v>
      </c>
      <c r="O3290" t="s">
        <v>29</v>
      </c>
      <c r="P3290" t="s">
        <v>29</v>
      </c>
      <c r="Q3290" t="s">
        <v>29</v>
      </c>
      <c r="R3290" t="s">
        <v>29</v>
      </c>
      <c r="S3290" t="s">
        <v>29</v>
      </c>
      <c r="T3290" t="s">
        <v>29</v>
      </c>
      <c r="U3290" t="s">
        <v>7232</v>
      </c>
    </row>
    <row r="3291" spans="1:21" x14ac:dyDescent="0.2">
      <c r="A3291" t="s">
        <v>25623</v>
      </c>
      <c r="B3291" t="s">
        <v>7233</v>
      </c>
      <c r="C3291" t="s">
        <v>7234</v>
      </c>
      <c r="D3291" t="s">
        <v>1891</v>
      </c>
      <c r="E3291" t="s">
        <v>7235</v>
      </c>
      <c r="F3291" t="s">
        <v>24</v>
      </c>
      <c r="G3291" t="s">
        <v>118</v>
      </c>
      <c r="H3291" t="s">
        <v>7236</v>
      </c>
      <c r="I3291" t="s">
        <v>29</v>
      </c>
      <c r="J3291" t="s">
        <v>29</v>
      </c>
      <c r="K3291" t="s">
        <v>29</v>
      </c>
      <c r="L3291" t="s">
        <v>29</v>
      </c>
      <c r="M3291" t="s">
        <v>29</v>
      </c>
      <c r="N3291" t="s">
        <v>29</v>
      </c>
      <c r="O3291" t="s">
        <v>29</v>
      </c>
      <c r="P3291" t="s">
        <v>29</v>
      </c>
      <c r="Q3291" t="s">
        <v>29</v>
      </c>
      <c r="R3291" t="s">
        <v>29</v>
      </c>
      <c r="S3291" t="s">
        <v>29</v>
      </c>
      <c r="T3291" t="s">
        <v>29</v>
      </c>
      <c r="U3291" t="s">
        <v>7237</v>
      </c>
    </row>
    <row r="3292" spans="1:21" x14ac:dyDescent="0.2">
      <c r="A3292" t="s">
        <v>25624</v>
      </c>
      <c r="B3292" t="s">
        <v>7238</v>
      </c>
      <c r="C3292" t="s">
        <v>7239</v>
      </c>
      <c r="D3292" t="s">
        <v>1707</v>
      </c>
      <c r="E3292" t="s">
        <v>7240</v>
      </c>
      <c r="F3292" t="s">
        <v>37</v>
      </c>
      <c r="G3292" t="s">
        <v>38</v>
      </c>
      <c r="H3292" t="s">
        <v>6807</v>
      </c>
      <c r="I3292" t="s">
        <v>29</v>
      </c>
      <c r="J3292" t="s">
        <v>29</v>
      </c>
      <c r="K3292" t="s">
        <v>29</v>
      </c>
      <c r="L3292" t="s">
        <v>29</v>
      </c>
      <c r="M3292" t="s">
        <v>29</v>
      </c>
      <c r="N3292" t="s">
        <v>29</v>
      </c>
      <c r="O3292" t="s">
        <v>29</v>
      </c>
      <c r="P3292" t="s">
        <v>29</v>
      </c>
      <c r="Q3292" t="s">
        <v>29</v>
      </c>
      <c r="R3292" t="s">
        <v>29</v>
      </c>
      <c r="S3292" t="s">
        <v>29</v>
      </c>
      <c r="T3292" t="s">
        <v>29</v>
      </c>
      <c r="U3292" t="s">
        <v>3664</v>
      </c>
    </row>
    <row r="3293" spans="1:21" x14ac:dyDescent="0.2">
      <c r="A3293" t="s">
        <v>25625</v>
      </c>
      <c r="B3293" t="s">
        <v>7241</v>
      </c>
      <c r="C3293" t="s">
        <v>7242</v>
      </c>
      <c r="D3293" t="s">
        <v>4068</v>
      </c>
      <c r="E3293" t="s">
        <v>7243</v>
      </c>
      <c r="F3293" t="s">
        <v>37</v>
      </c>
      <c r="G3293" t="s">
        <v>88</v>
      </c>
      <c r="H3293" t="s">
        <v>7244</v>
      </c>
      <c r="I3293" t="s">
        <v>29</v>
      </c>
      <c r="J3293" t="s">
        <v>29</v>
      </c>
      <c r="K3293" t="s">
        <v>29</v>
      </c>
      <c r="L3293" t="s">
        <v>29</v>
      </c>
      <c r="M3293" t="s">
        <v>29</v>
      </c>
      <c r="N3293" t="s">
        <v>29</v>
      </c>
      <c r="O3293" t="s">
        <v>29</v>
      </c>
      <c r="P3293" t="s">
        <v>29</v>
      </c>
      <c r="Q3293" t="s">
        <v>29</v>
      </c>
      <c r="R3293" t="s">
        <v>29</v>
      </c>
      <c r="S3293" t="s">
        <v>29</v>
      </c>
      <c r="T3293" t="s">
        <v>29</v>
      </c>
      <c r="U3293" t="s">
        <v>7245</v>
      </c>
    </row>
    <row r="3294" spans="1:21" x14ac:dyDescent="0.2">
      <c r="A3294" t="s">
        <v>25626</v>
      </c>
      <c r="B3294" t="s">
        <v>7246</v>
      </c>
      <c r="C3294" t="s">
        <v>7247</v>
      </c>
      <c r="D3294" t="s">
        <v>2195</v>
      </c>
      <c r="E3294" t="s">
        <v>7248</v>
      </c>
      <c r="F3294" t="s">
        <v>24</v>
      </c>
      <c r="G3294" t="s">
        <v>25</v>
      </c>
      <c r="H3294" t="s">
        <v>6066</v>
      </c>
      <c r="I3294" t="s">
        <v>29</v>
      </c>
      <c r="J3294" t="s">
        <v>29</v>
      </c>
      <c r="K3294" t="s">
        <v>29</v>
      </c>
      <c r="L3294" t="s">
        <v>29</v>
      </c>
      <c r="M3294" t="s">
        <v>29</v>
      </c>
      <c r="N3294" t="s">
        <v>29</v>
      </c>
      <c r="O3294" t="s">
        <v>29</v>
      </c>
      <c r="P3294" t="s">
        <v>29</v>
      </c>
      <c r="Q3294" t="s">
        <v>29</v>
      </c>
      <c r="R3294" t="s">
        <v>29</v>
      </c>
      <c r="S3294" t="s">
        <v>29</v>
      </c>
      <c r="T3294" t="s">
        <v>29</v>
      </c>
      <c r="U3294" t="s">
        <v>7249</v>
      </c>
    </row>
    <row r="3295" spans="1:21" x14ac:dyDescent="0.2">
      <c r="A3295" t="s">
        <v>25627</v>
      </c>
      <c r="B3295" t="s">
        <v>7250</v>
      </c>
      <c r="C3295" t="s">
        <v>7251</v>
      </c>
      <c r="D3295" t="s">
        <v>3823</v>
      </c>
      <c r="E3295" t="s">
        <v>7252</v>
      </c>
      <c r="F3295" t="s">
        <v>24</v>
      </c>
      <c r="G3295" t="s">
        <v>29</v>
      </c>
      <c r="H3295" t="s">
        <v>29</v>
      </c>
      <c r="I3295" t="s">
        <v>29</v>
      </c>
      <c r="J3295" t="s">
        <v>29</v>
      </c>
      <c r="K3295" t="s">
        <v>29</v>
      </c>
      <c r="L3295" t="s">
        <v>29</v>
      </c>
      <c r="M3295" t="s">
        <v>29</v>
      </c>
      <c r="N3295" t="s">
        <v>29</v>
      </c>
      <c r="O3295" t="s">
        <v>29</v>
      </c>
      <c r="P3295" t="s">
        <v>29</v>
      </c>
      <c r="Q3295" t="s">
        <v>29</v>
      </c>
      <c r="R3295" t="s">
        <v>29</v>
      </c>
      <c r="S3295" t="s">
        <v>29</v>
      </c>
      <c r="T3295" t="s">
        <v>29</v>
      </c>
      <c r="U3295" t="s">
        <v>29</v>
      </c>
    </row>
    <row r="3296" spans="1:21" x14ac:dyDescent="0.2">
      <c r="A3296" t="s">
        <v>25628</v>
      </c>
      <c r="B3296" t="s">
        <v>7253</v>
      </c>
      <c r="C3296" t="s">
        <v>7254</v>
      </c>
      <c r="D3296" t="s">
        <v>4505</v>
      </c>
      <c r="E3296" t="s">
        <v>7255</v>
      </c>
      <c r="F3296" t="s">
        <v>24</v>
      </c>
      <c r="G3296" t="s">
        <v>118</v>
      </c>
      <c r="H3296" t="s">
        <v>5570</v>
      </c>
      <c r="I3296" t="s">
        <v>29</v>
      </c>
      <c r="J3296" t="s">
        <v>29</v>
      </c>
      <c r="K3296" t="s">
        <v>7256</v>
      </c>
      <c r="L3296" t="s">
        <v>7257</v>
      </c>
      <c r="M3296" t="s">
        <v>7258</v>
      </c>
      <c r="N3296" t="s">
        <v>29</v>
      </c>
      <c r="O3296" t="s">
        <v>7259</v>
      </c>
      <c r="P3296" t="s">
        <v>7260</v>
      </c>
      <c r="Q3296" t="s">
        <v>103</v>
      </c>
      <c r="R3296" t="s">
        <v>29</v>
      </c>
      <c r="S3296" t="s">
        <v>29</v>
      </c>
      <c r="T3296" t="s">
        <v>29</v>
      </c>
      <c r="U3296" t="s">
        <v>5571</v>
      </c>
    </row>
    <row r="3297" spans="1:21" x14ac:dyDescent="0.2">
      <c r="A3297" t="s">
        <v>25629</v>
      </c>
      <c r="B3297" t="s">
        <v>7261</v>
      </c>
      <c r="C3297" t="s">
        <v>7262</v>
      </c>
      <c r="D3297" t="s">
        <v>7263</v>
      </c>
      <c r="E3297" t="s">
        <v>7264</v>
      </c>
      <c r="F3297" t="s">
        <v>37</v>
      </c>
      <c r="G3297" t="s">
        <v>25</v>
      </c>
      <c r="H3297" t="s">
        <v>7265</v>
      </c>
      <c r="I3297" t="s">
        <v>29</v>
      </c>
      <c r="J3297" t="s">
        <v>29</v>
      </c>
      <c r="K3297" t="s">
        <v>7266</v>
      </c>
      <c r="L3297" t="s">
        <v>7267</v>
      </c>
      <c r="M3297" t="s">
        <v>68</v>
      </c>
      <c r="N3297" t="s">
        <v>29</v>
      </c>
      <c r="O3297" t="s">
        <v>29</v>
      </c>
      <c r="P3297" t="s">
        <v>29</v>
      </c>
      <c r="Q3297" t="s">
        <v>69</v>
      </c>
      <c r="R3297" t="s">
        <v>29</v>
      </c>
      <c r="S3297" t="s">
        <v>29</v>
      </c>
      <c r="T3297" t="s">
        <v>29</v>
      </c>
      <c r="U3297" t="s">
        <v>7268</v>
      </c>
    </row>
    <row r="3298" spans="1:21" x14ac:dyDescent="0.2">
      <c r="A3298" t="s">
        <v>25630</v>
      </c>
      <c r="B3298" t="s">
        <v>7269</v>
      </c>
      <c r="C3298" t="s">
        <v>7270</v>
      </c>
      <c r="D3298" t="s">
        <v>2460</v>
      </c>
      <c r="E3298" t="s">
        <v>7271</v>
      </c>
      <c r="F3298" t="s">
        <v>37</v>
      </c>
      <c r="G3298" t="s">
        <v>2979</v>
      </c>
      <c r="H3298" t="s">
        <v>3739</v>
      </c>
      <c r="I3298" t="s">
        <v>29</v>
      </c>
      <c r="J3298" t="s">
        <v>29</v>
      </c>
      <c r="K3298" t="s">
        <v>29</v>
      </c>
      <c r="L3298" t="s">
        <v>29</v>
      </c>
      <c r="M3298" t="s">
        <v>29</v>
      </c>
      <c r="N3298" t="s">
        <v>29</v>
      </c>
      <c r="O3298" t="s">
        <v>29</v>
      </c>
      <c r="P3298" t="s">
        <v>29</v>
      </c>
      <c r="Q3298" t="s">
        <v>29</v>
      </c>
      <c r="R3298" t="s">
        <v>29</v>
      </c>
      <c r="S3298" t="s">
        <v>29</v>
      </c>
      <c r="T3298" t="s">
        <v>29</v>
      </c>
      <c r="U3298" t="s">
        <v>3400</v>
      </c>
    </row>
    <row r="3299" spans="1:21" x14ac:dyDescent="0.2">
      <c r="A3299" t="s">
        <v>25631</v>
      </c>
      <c r="B3299" t="s">
        <v>7272</v>
      </c>
      <c r="C3299" t="s">
        <v>7273</v>
      </c>
      <c r="D3299" t="s">
        <v>389</v>
      </c>
      <c r="E3299" t="s">
        <v>7274</v>
      </c>
      <c r="F3299" t="s">
        <v>1095</v>
      </c>
      <c r="G3299" t="s">
        <v>38</v>
      </c>
      <c r="H3299" t="s">
        <v>7275</v>
      </c>
      <c r="I3299" t="s">
        <v>29</v>
      </c>
      <c r="J3299" t="s">
        <v>29</v>
      </c>
      <c r="K3299" t="s">
        <v>29</v>
      </c>
      <c r="L3299" t="s">
        <v>29</v>
      </c>
      <c r="M3299" t="s">
        <v>29</v>
      </c>
      <c r="N3299" t="s">
        <v>29</v>
      </c>
      <c r="O3299" t="s">
        <v>29</v>
      </c>
      <c r="P3299" t="s">
        <v>29</v>
      </c>
      <c r="Q3299" t="s">
        <v>29</v>
      </c>
      <c r="R3299" t="s">
        <v>29</v>
      </c>
      <c r="S3299" t="s">
        <v>29</v>
      </c>
      <c r="T3299" t="s">
        <v>29</v>
      </c>
      <c r="U3299" t="s">
        <v>7276</v>
      </c>
    </row>
    <row r="3300" spans="1:21" x14ac:dyDescent="0.2">
      <c r="A3300" t="s">
        <v>25632</v>
      </c>
      <c r="B3300" t="s">
        <v>7277</v>
      </c>
      <c r="C3300" t="s">
        <v>7278</v>
      </c>
      <c r="D3300" t="s">
        <v>1742</v>
      </c>
      <c r="E3300" t="s">
        <v>7279</v>
      </c>
      <c r="F3300" t="s">
        <v>37</v>
      </c>
      <c r="G3300" t="s">
        <v>88</v>
      </c>
      <c r="H3300" t="s">
        <v>7226</v>
      </c>
      <c r="I3300" t="s">
        <v>29</v>
      </c>
      <c r="J3300" t="s">
        <v>29</v>
      </c>
      <c r="K3300" t="s">
        <v>29</v>
      </c>
      <c r="L3300" t="s">
        <v>29</v>
      </c>
      <c r="M3300" t="s">
        <v>29</v>
      </c>
      <c r="N3300" t="s">
        <v>29</v>
      </c>
      <c r="O3300" t="s">
        <v>29</v>
      </c>
      <c r="P3300" t="s">
        <v>29</v>
      </c>
      <c r="Q3300" t="s">
        <v>29</v>
      </c>
      <c r="R3300" t="s">
        <v>29</v>
      </c>
      <c r="S3300" t="s">
        <v>29</v>
      </c>
      <c r="T3300" t="s">
        <v>29</v>
      </c>
      <c r="U3300" t="s">
        <v>812</v>
      </c>
    </row>
    <row r="3301" spans="1:21" x14ac:dyDescent="0.2">
      <c r="A3301" t="s">
        <v>25633</v>
      </c>
      <c r="B3301" t="s">
        <v>7280</v>
      </c>
      <c r="C3301" t="s">
        <v>7281</v>
      </c>
      <c r="D3301" t="s">
        <v>7282</v>
      </c>
      <c r="E3301" t="s">
        <v>7283</v>
      </c>
      <c r="F3301" t="s">
        <v>37</v>
      </c>
      <c r="G3301" t="s">
        <v>118</v>
      </c>
      <c r="H3301" t="s">
        <v>7284</v>
      </c>
      <c r="I3301" t="s">
        <v>29</v>
      </c>
      <c r="J3301" t="s">
        <v>29</v>
      </c>
      <c r="K3301" t="s">
        <v>29</v>
      </c>
      <c r="L3301" t="s">
        <v>29</v>
      </c>
      <c r="M3301" t="s">
        <v>29</v>
      </c>
      <c r="N3301" t="s">
        <v>29</v>
      </c>
      <c r="O3301" t="s">
        <v>29</v>
      </c>
      <c r="P3301" t="s">
        <v>29</v>
      </c>
      <c r="Q3301" t="s">
        <v>29</v>
      </c>
      <c r="R3301" t="s">
        <v>29</v>
      </c>
      <c r="S3301" t="s">
        <v>29</v>
      </c>
      <c r="T3301" t="s">
        <v>29</v>
      </c>
      <c r="U3301" t="s">
        <v>3335</v>
      </c>
    </row>
    <row r="3302" spans="1:21" x14ac:dyDescent="0.2">
      <c r="A3302" t="s">
        <v>25634</v>
      </c>
      <c r="B3302" t="s">
        <v>7285</v>
      </c>
      <c r="C3302" t="s">
        <v>7286</v>
      </c>
      <c r="D3302" t="s">
        <v>7287</v>
      </c>
      <c r="E3302" t="s">
        <v>7288</v>
      </c>
      <c r="F3302" t="s">
        <v>239</v>
      </c>
      <c r="G3302" t="s">
        <v>118</v>
      </c>
      <c r="H3302" t="s">
        <v>3334</v>
      </c>
      <c r="I3302" t="s">
        <v>29</v>
      </c>
      <c r="J3302" t="s">
        <v>29</v>
      </c>
      <c r="K3302" t="s">
        <v>29</v>
      </c>
      <c r="L3302" t="s">
        <v>29</v>
      </c>
      <c r="M3302" t="s">
        <v>29</v>
      </c>
      <c r="N3302" t="s">
        <v>29</v>
      </c>
      <c r="O3302" t="s">
        <v>29</v>
      </c>
      <c r="P3302" t="s">
        <v>29</v>
      </c>
      <c r="Q3302" t="s">
        <v>29</v>
      </c>
      <c r="R3302" t="s">
        <v>29</v>
      </c>
      <c r="S3302" t="s">
        <v>29</v>
      </c>
      <c r="T3302" t="s">
        <v>29</v>
      </c>
      <c r="U3302" t="s">
        <v>3335</v>
      </c>
    </row>
    <row r="3303" spans="1:21" x14ac:dyDescent="0.2">
      <c r="A3303" t="s">
        <v>25635</v>
      </c>
      <c r="B3303" t="s">
        <v>7289</v>
      </c>
      <c r="C3303" t="s">
        <v>46</v>
      </c>
      <c r="D3303" t="s">
        <v>7290</v>
      </c>
      <c r="E3303" t="s">
        <v>7291</v>
      </c>
      <c r="F3303" t="s">
        <v>37</v>
      </c>
      <c r="G3303" t="s">
        <v>38</v>
      </c>
      <c r="H3303" t="s">
        <v>7292</v>
      </c>
      <c r="I3303" t="s">
        <v>29</v>
      </c>
      <c r="J3303" t="s">
        <v>29</v>
      </c>
      <c r="K3303" t="s">
        <v>29</v>
      </c>
      <c r="L3303" t="s">
        <v>7293</v>
      </c>
      <c r="M3303" t="s">
        <v>29</v>
      </c>
      <c r="N3303" t="s">
        <v>29</v>
      </c>
      <c r="O3303" t="s">
        <v>29</v>
      </c>
      <c r="P3303" t="s">
        <v>29</v>
      </c>
      <c r="Q3303" t="s">
        <v>233</v>
      </c>
      <c r="R3303" t="s">
        <v>29</v>
      </c>
      <c r="S3303" t="s">
        <v>29</v>
      </c>
      <c r="T3303" t="s">
        <v>29</v>
      </c>
      <c r="U3303" t="s">
        <v>7294</v>
      </c>
    </row>
    <row r="3304" spans="1:21" x14ac:dyDescent="0.2">
      <c r="A3304" t="s">
        <v>25636</v>
      </c>
      <c r="B3304" t="s">
        <v>7295</v>
      </c>
      <c r="C3304" t="s">
        <v>46</v>
      </c>
      <c r="D3304" t="s">
        <v>7296</v>
      </c>
      <c r="E3304" t="s">
        <v>7297</v>
      </c>
      <c r="F3304" t="s">
        <v>37</v>
      </c>
      <c r="G3304" t="s">
        <v>4217</v>
      </c>
      <c r="H3304" t="s">
        <v>7298</v>
      </c>
      <c r="I3304" t="s">
        <v>29</v>
      </c>
      <c r="J3304" t="s">
        <v>29</v>
      </c>
      <c r="K3304" t="s">
        <v>7299</v>
      </c>
      <c r="L3304" t="s">
        <v>7300</v>
      </c>
      <c r="M3304" t="s">
        <v>7301</v>
      </c>
      <c r="N3304" t="s">
        <v>7302</v>
      </c>
      <c r="O3304" t="s">
        <v>7303</v>
      </c>
      <c r="P3304" t="s">
        <v>7304</v>
      </c>
      <c r="Q3304" t="s">
        <v>275</v>
      </c>
      <c r="R3304" t="s">
        <v>29</v>
      </c>
      <c r="S3304" t="s">
        <v>29</v>
      </c>
      <c r="T3304" t="s">
        <v>29</v>
      </c>
      <c r="U3304" t="s">
        <v>7305</v>
      </c>
    </row>
    <row r="3305" spans="1:21" x14ac:dyDescent="0.2">
      <c r="A3305" t="s">
        <v>25637</v>
      </c>
      <c r="B3305" t="s">
        <v>7306</v>
      </c>
      <c r="C3305" t="s">
        <v>7307</v>
      </c>
      <c r="D3305" t="s">
        <v>1573</v>
      </c>
      <c r="E3305" t="s">
        <v>7308</v>
      </c>
      <c r="F3305" t="s">
        <v>37</v>
      </c>
      <c r="G3305" t="s">
        <v>88</v>
      </c>
      <c r="H3305" t="s">
        <v>7226</v>
      </c>
      <c r="I3305" t="s">
        <v>29</v>
      </c>
      <c r="J3305" t="s">
        <v>29</v>
      </c>
      <c r="K3305" t="s">
        <v>29</v>
      </c>
      <c r="L3305" t="s">
        <v>7309</v>
      </c>
      <c r="M3305" t="s">
        <v>29</v>
      </c>
      <c r="N3305" t="s">
        <v>29</v>
      </c>
      <c r="O3305" t="s">
        <v>29</v>
      </c>
      <c r="P3305" t="s">
        <v>29</v>
      </c>
      <c r="Q3305" t="s">
        <v>483</v>
      </c>
      <c r="R3305" t="s">
        <v>29</v>
      </c>
      <c r="S3305" t="s">
        <v>29</v>
      </c>
      <c r="T3305" t="s">
        <v>29</v>
      </c>
      <c r="U3305" t="s">
        <v>812</v>
      </c>
    </row>
    <row r="3306" spans="1:21" x14ac:dyDescent="0.2">
      <c r="A3306" t="s">
        <v>25638</v>
      </c>
      <c r="B3306" t="s">
        <v>7310</v>
      </c>
      <c r="C3306" t="s">
        <v>7311</v>
      </c>
      <c r="D3306" t="s">
        <v>7312</v>
      </c>
      <c r="E3306" t="s">
        <v>7313</v>
      </c>
      <c r="F3306" t="s">
        <v>37</v>
      </c>
      <c r="G3306" t="s">
        <v>211</v>
      </c>
      <c r="H3306" t="s">
        <v>7314</v>
      </c>
      <c r="I3306" t="s">
        <v>29</v>
      </c>
      <c r="J3306" t="s">
        <v>29</v>
      </c>
      <c r="K3306" t="s">
        <v>7315</v>
      </c>
      <c r="L3306" t="s">
        <v>7316</v>
      </c>
      <c r="M3306" t="s">
        <v>7317</v>
      </c>
      <c r="N3306" t="s">
        <v>7318</v>
      </c>
      <c r="O3306" t="s">
        <v>7319</v>
      </c>
      <c r="P3306" t="s">
        <v>7320</v>
      </c>
      <c r="Q3306" t="s">
        <v>7321</v>
      </c>
      <c r="R3306" t="s">
        <v>29</v>
      </c>
      <c r="S3306" t="s">
        <v>29</v>
      </c>
      <c r="T3306" t="s">
        <v>29</v>
      </c>
      <c r="U3306" t="s">
        <v>7322</v>
      </c>
    </row>
    <row r="3307" spans="1:21" x14ac:dyDescent="0.2">
      <c r="A3307" t="s">
        <v>25639</v>
      </c>
      <c r="B3307" t="s">
        <v>7323</v>
      </c>
      <c r="C3307" t="s">
        <v>7324</v>
      </c>
      <c r="D3307" t="s">
        <v>7325</v>
      </c>
      <c r="E3307" t="s">
        <v>7326</v>
      </c>
      <c r="F3307" t="s">
        <v>37</v>
      </c>
      <c r="G3307" t="s">
        <v>118</v>
      </c>
      <c r="H3307" t="s">
        <v>119</v>
      </c>
      <c r="I3307" t="s">
        <v>29</v>
      </c>
      <c r="J3307" t="s">
        <v>29</v>
      </c>
      <c r="K3307" t="s">
        <v>29</v>
      </c>
      <c r="L3307" t="s">
        <v>7327</v>
      </c>
      <c r="M3307" t="s">
        <v>29</v>
      </c>
      <c r="N3307" t="s">
        <v>29</v>
      </c>
      <c r="O3307" t="s">
        <v>29</v>
      </c>
      <c r="P3307" t="s">
        <v>29</v>
      </c>
      <c r="Q3307" t="s">
        <v>233</v>
      </c>
      <c r="R3307" t="s">
        <v>29</v>
      </c>
      <c r="S3307" t="s">
        <v>29</v>
      </c>
      <c r="T3307" t="s">
        <v>29</v>
      </c>
      <c r="U3307" t="s">
        <v>7328</v>
      </c>
    </row>
    <row r="3308" spans="1:21" x14ac:dyDescent="0.2">
      <c r="A3308" t="s">
        <v>25640</v>
      </c>
      <c r="B3308" t="s">
        <v>7329</v>
      </c>
      <c r="C3308" t="s">
        <v>7330</v>
      </c>
      <c r="D3308" t="s">
        <v>2557</v>
      </c>
      <c r="E3308" t="s">
        <v>7331</v>
      </c>
      <c r="F3308" t="s">
        <v>37</v>
      </c>
      <c r="G3308" t="s">
        <v>1521</v>
      </c>
      <c r="H3308" t="s">
        <v>7332</v>
      </c>
      <c r="I3308" t="s">
        <v>29</v>
      </c>
      <c r="J3308" t="s">
        <v>29</v>
      </c>
      <c r="K3308" t="s">
        <v>29</v>
      </c>
      <c r="L3308" t="s">
        <v>29</v>
      </c>
      <c r="M3308" t="s">
        <v>29</v>
      </c>
      <c r="N3308" t="s">
        <v>29</v>
      </c>
      <c r="O3308" t="s">
        <v>29</v>
      </c>
      <c r="P3308" t="s">
        <v>29</v>
      </c>
      <c r="Q3308" t="s">
        <v>29</v>
      </c>
      <c r="R3308" t="s">
        <v>29</v>
      </c>
      <c r="S3308" t="s">
        <v>29</v>
      </c>
      <c r="T3308" t="s">
        <v>29</v>
      </c>
      <c r="U3308" t="s">
        <v>7333</v>
      </c>
    </row>
    <row r="3309" spans="1:21" x14ac:dyDescent="0.2">
      <c r="A3309" t="s">
        <v>25641</v>
      </c>
      <c r="B3309" t="s">
        <v>7334</v>
      </c>
      <c r="C3309" t="s">
        <v>7335</v>
      </c>
      <c r="D3309" t="s">
        <v>1829</v>
      </c>
      <c r="E3309" t="s">
        <v>7336</v>
      </c>
      <c r="F3309" t="s">
        <v>24</v>
      </c>
      <c r="G3309" t="s">
        <v>88</v>
      </c>
      <c r="H3309" t="s">
        <v>7337</v>
      </c>
      <c r="I3309" t="s">
        <v>29</v>
      </c>
      <c r="J3309" t="s">
        <v>29</v>
      </c>
      <c r="K3309" t="s">
        <v>29</v>
      </c>
      <c r="L3309" t="s">
        <v>29</v>
      </c>
      <c r="M3309" t="s">
        <v>29</v>
      </c>
      <c r="N3309" t="s">
        <v>29</v>
      </c>
      <c r="O3309" t="s">
        <v>29</v>
      </c>
      <c r="P3309" t="s">
        <v>29</v>
      </c>
      <c r="Q3309" t="s">
        <v>29</v>
      </c>
      <c r="R3309" t="s">
        <v>29</v>
      </c>
      <c r="S3309" t="s">
        <v>29</v>
      </c>
      <c r="T3309" t="s">
        <v>29</v>
      </c>
      <c r="U3309" t="s">
        <v>7338</v>
      </c>
    </row>
    <row r="3310" spans="1:21" x14ac:dyDescent="0.2">
      <c r="A3310" t="s">
        <v>25642</v>
      </c>
      <c r="B3310" t="s">
        <v>7339</v>
      </c>
      <c r="C3310" t="s">
        <v>7340</v>
      </c>
      <c r="D3310" t="s">
        <v>1486</v>
      </c>
      <c r="E3310" t="s">
        <v>7341</v>
      </c>
      <c r="F3310" t="s">
        <v>37</v>
      </c>
      <c r="G3310" t="s">
        <v>38</v>
      </c>
      <c r="H3310" t="s">
        <v>7342</v>
      </c>
      <c r="I3310" t="s">
        <v>29</v>
      </c>
      <c r="J3310" t="s">
        <v>29</v>
      </c>
      <c r="K3310" t="s">
        <v>29</v>
      </c>
      <c r="L3310" t="s">
        <v>29</v>
      </c>
      <c r="M3310" t="s">
        <v>29</v>
      </c>
      <c r="N3310" t="s">
        <v>29</v>
      </c>
      <c r="O3310" t="s">
        <v>29</v>
      </c>
      <c r="P3310" t="s">
        <v>29</v>
      </c>
      <c r="Q3310" t="s">
        <v>29</v>
      </c>
      <c r="R3310" t="s">
        <v>29</v>
      </c>
      <c r="S3310" t="s">
        <v>29</v>
      </c>
      <c r="T3310" t="s">
        <v>29</v>
      </c>
      <c r="U3310" t="s">
        <v>7343</v>
      </c>
    </row>
    <row r="3311" spans="1:21" x14ac:dyDescent="0.2">
      <c r="A3311" t="s">
        <v>25643</v>
      </c>
      <c r="B3311" t="s">
        <v>7344</v>
      </c>
      <c r="C3311" t="s">
        <v>7345</v>
      </c>
      <c r="D3311" t="s">
        <v>2249</v>
      </c>
      <c r="E3311" t="s">
        <v>7346</v>
      </c>
      <c r="F3311" t="s">
        <v>37</v>
      </c>
      <c r="G3311" t="s">
        <v>88</v>
      </c>
      <c r="H3311" t="s">
        <v>362</v>
      </c>
      <c r="I3311" t="s">
        <v>29</v>
      </c>
      <c r="J3311" t="s">
        <v>29</v>
      </c>
      <c r="K3311" t="s">
        <v>29</v>
      </c>
      <c r="L3311" t="s">
        <v>29</v>
      </c>
      <c r="M3311" t="s">
        <v>29</v>
      </c>
      <c r="N3311" t="s">
        <v>29</v>
      </c>
      <c r="O3311" t="s">
        <v>29</v>
      </c>
      <c r="P3311" t="s">
        <v>29</v>
      </c>
      <c r="Q3311" t="s">
        <v>29</v>
      </c>
      <c r="R3311" t="s">
        <v>29</v>
      </c>
      <c r="S3311" t="s">
        <v>29</v>
      </c>
      <c r="T3311" t="s">
        <v>29</v>
      </c>
      <c r="U3311" t="s">
        <v>812</v>
      </c>
    </row>
    <row r="3312" spans="1:21" x14ac:dyDescent="0.2">
      <c r="A3312" t="s">
        <v>25644</v>
      </c>
      <c r="B3312" t="s">
        <v>7347</v>
      </c>
      <c r="C3312" t="s">
        <v>7348</v>
      </c>
      <c r="D3312" t="s">
        <v>3477</v>
      </c>
      <c r="E3312" t="s">
        <v>7349</v>
      </c>
      <c r="F3312" t="s">
        <v>37</v>
      </c>
      <c r="G3312" t="s">
        <v>29</v>
      </c>
      <c r="H3312" t="s">
        <v>29</v>
      </c>
      <c r="I3312" t="s">
        <v>29</v>
      </c>
      <c r="J3312" t="s">
        <v>29</v>
      </c>
      <c r="K3312" t="s">
        <v>29</v>
      </c>
      <c r="L3312" t="s">
        <v>29</v>
      </c>
      <c r="M3312" t="s">
        <v>29</v>
      </c>
      <c r="N3312" t="s">
        <v>29</v>
      </c>
      <c r="O3312" t="s">
        <v>29</v>
      </c>
      <c r="P3312" t="s">
        <v>29</v>
      </c>
      <c r="Q3312" t="s">
        <v>29</v>
      </c>
      <c r="R3312" t="s">
        <v>29</v>
      </c>
      <c r="S3312" t="s">
        <v>29</v>
      </c>
      <c r="T3312" t="s">
        <v>29</v>
      </c>
      <c r="U3312" t="s">
        <v>29</v>
      </c>
    </row>
    <row r="3313" spans="1:21" x14ac:dyDescent="0.2">
      <c r="A3313" t="s">
        <v>25645</v>
      </c>
      <c r="B3313" t="s">
        <v>7350</v>
      </c>
      <c r="C3313" t="s">
        <v>7351</v>
      </c>
      <c r="D3313" t="s">
        <v>3772</v>
      </c>
      <c r="E3313" t="s">
        <v>7352</v>
      </c>
      <c r="F3313" t="s">
        <v>37</v>
      </c>
      <c r="G3313" t="s">
        <v>2039</v>
      </c>
      <c r="H3313" t="s">
        <v>960</v>
      </c>
      <c r="I3313" t="s">
        <v>29</v>
      </c>
      <c r="J3313" t="s">
        <v>29</v>
      </c>
      <c r="K3313" t="s">
        <v>29</v>
      </c>
      <c r="L3313" t="s">
        <v>962</v>
      </c>
      <c r="M3313" t="s">
        <v>963</v>
      </c>
      <c r="N3313" t="s">
        <v>29</v>
      </c>
      <c r="O3313" t="s">
        <v>29</v>
      </c>
      <c r="P3313" t="s">
        <v>29</v>
      </c>
      <c r="Q3313" t="s">
        <v>964</v>
      </c>
      <c r="R3313" t="s">
        <v>29</v>
      </c>
      <c r="S3313" t="s">
        <v>29</v>
      </c>
      <c r="T3313" t="s">
        <v>29</v>
      </c>
      <c r="U3313" t="s">
        <v>7353</v>
      </c>
    </row>
    <row r="3314" spans="1:21" x14ac:dyDescent="0.2">
      <c r="A3314" t="s">
        <v>25646</v>
      </c>
      <c r="B3314" t="s">
        <v>7354</v>
      </c>
      <c r="C3314" t="s">
        <v>7355</v>
      </c>
      <c r="D3314" t="s">
        <v>7356</v>
      </c>
      <c r="E3314" t="s">
        <v>7357</v>
      </c>
      <c r="F3314" t="s">
        <v>37</v>
      </c>
      <c r="G3314" t="s">
        <v>2039</v>
      </c>
      <c r="H3314" t="s">
        <v>7358</v>
      </c>
      <c r="I3314" t="s">
        <v>29</v>
      </c>
      <c r="J3314" t="s">
        <v>29</v>
      </c>
      <c r="K3314" t="s">
        <v>29</v>
      </c>
      <c r="L3314" t="s">
        <v>7359</v>
      </c>
      <c r="M3314" t="s">
        <v>29</v>
      </c>
      <c r="N3314" t="s">
        <v>29</v>
      </c>
      <c r="O3314" t="s">
        <v>29</v>
      </c>
      <c r="P3314" t="s">
        <v>29</v>
      </c>
      <c r="Q3314" t="s">
        <v>7360</v>
      </c>
      <c r="R3314" t="s">
        <v>29</v>
      </c>
      <c r="S3314" t="s">
        <v>29</v>
      </c>
      <c r="T3314" t="s">
        <v>29</v>
      </c>
      <c r="U3314" t="s">
        <v>3354</v>
      </c>
    </row>
    <row r="3315" spans="1:21" x14ac:dyDescent="0.2">
      <c r="A3315" t="s">
        <v>25647</v>
      </c>
      <c r="B3315" t="s">
        <v>7361</v>
      </c>
      <c r="C3315" t="s">
        <v>46</v>
      </c>
      <c r="D3315" t="s">
        <v>7362</v>
      </c>
      <c r="E3315" t="s">
        <v>7363</v>
      </c>
      <c r="F3315" t="s">
        <v>37</v>
      </c>
      <c r="G3315" t="s">
        <v>49</v>
      </c>
      <c r="H3315" t="s">
        <v>50</v>
      </c>
      <c r="I3315" t="s">
        <v>29</v>
      </c>
      <c r="J3315" t="s">
        <v>29</v>
      </c>
      <c r="K3315" t="s">
        <v>29</v>
      </c>
      <c r="L3315" t="s">
        <v>29</v>
      </c>
      <c r="M3315" t="s">
        <v>29</v>
      </c>
      <c r="N3315" t="s">
        <v>29</v>
      </c>
      <c r="O3315" t="s">
        <v>29</v>
      </c>
      <c r="P3315" t="s">
        <v>29</v>
      </c>
      <c r="Q3315" t="s">
        <v>29</v>
      </c>
      <c r="R3315" t="s">
        <v>29</v>
      </c>
      <c r="S3315" t="s">
        <v>29</v>
      </c>
      <c r="T3315" t="s">
        <v>29</v>
      </c>
      <c r="U3315" t="s">
        <v>7364</v>
      </c>
    </row>
    <row r="3316" spans="1:21" x14ac:dyDescent="0.2">
      <c r="A3316" t="s">
        <v>25648</v>
      </c>
      <c r="B3316" t="s">
        <v>7365</v>
      </c>
      <c r="C3316" t="s">
        <v>7366</v>
      </c>
      <c r="D3316" t="s">
        <v>5331</v>
      </c>
      <c r="E3316" t="s">
        <v>7367</v>
      </c>
      <c r="F3316" t="s">
        <v>37</v>
      </c>
      <c r="G3316" t="s">
        <v>88</v>
      </c>
      <c r="H3316" t="s">
        <v>7368</v>
      </c>
      <c r="I3316" t="s">
        <v>29</v>
      </c>
      <c r="J3316" t="s">
        <v>29</v>
      </c>
      <c r="K3316" t="s">
        <v>29</v>
      </c>
      <c r="L3316" t="s">
        <v>29</v>
      </c>
      <c r="M3316" t="s">
        <v>29</v>
      </c>
      <c r="N3316" t="s">
        <v>29</v>
      </c>
      <c r="O3316" t="s">
        <v>29</v>
      </c>
      <c r="P3316" t="s">
        <v>29</v>
      </c>
      <c r="Q3316" t="s">
        <v>29</v>
      </c>
      <c r="R3316" t="s">
        <v>29</v>
      </c>
      <c r="S3316" t="s">
        <v>29</v>
      </c>
      <c r="T3316" t="s">
        <v>29</v>
      </c>
      <c r="U3316" t="s">
        <v>3078</v>
      </c>
    </row>
    <row r="3317" spans="1:21" x14ac:dyDescent="0.2">
      <c r="A3317" t="s">
        <v>25649</v>
      </c>
      <c r="B3317" t="s">
        <v>7369</v>
      </c>
      <c r="C3317" t="s">
        <v>7370</v>
      </c>
      <c r="D3317" t="s">
        <v>4654</v>
      </c>
      <c r="E3317" t="s">
        <v>7371</v>
      </c>
      <c r="F3317" t="s">
        <v>37</v>
      </c>
      <c r="G3317" t="s">
        <v>1521</v>
      </c>
      <c r="H3317" t="s">
        <v>2951</v>
      </c>
      <c r="I3317" t="s">
        <v>29</v>
      </c>
      <c r="J3317" t="s">
        <v>29</v>
      </c>
      <c r="K3317" t="s">
        <v>29</v>
      </c>
      <c r="L3317" t="s">
        <v>29</v>
      </c>
      <c r="M3317" t="s">
        <v>29</v>
      </c>
      <c r="N3317" t="s">
        <v>29</v>
      </c>
      <c r="O3317" t="s">
        <v>29</v>
      </c>
      <c r="P3317" t="s">
        <v>29</v>
      </c>
      <c r="Q3317" t="s">
        <v>29</v>
      </c>
      <c r="R3317" t="s">
        <v>29</v>
      </c>
      <c r="S3317" t="s">
        <v>29</v>
      </c>
      <c r="T3317" t="s">
        <v>29</v>
      </c>
      <c r="U3317" t="s">
        <v>7372</v>
      </c>
    </row>
    <row r="3318" spans="1:21" x14ac:dyDescent="0.2">
      <c r="A3318" t="s">
        <v>25650</v>
      </c>
      <c r="B3318" t="s">
        <v>7373</v>
      </c>
      <c r="C3318" t="s">
        <v>7374</v>
      </c>
      <c r="D3318" t="s">
        <v>7375</v>
      </c>
      <c r="E3318" t="s">
        <v>7376</v>
      </c>
      <c r="F3318" t="s">
        <v>37</v>
      </c>
      <c r="G3318" t="s">
        <v>38</v>
      </c>
      <c r="H3318" t="s">
        <v>7377</v>
      </c>
      <c r="I3318" t="s">
        <v>29</v>
      </c>
      <c r="J3318" t="s">
        <v>29</v>
      </c>
      <c r="K3318" t="s">
        <v>29</v>
      </c>
      <c r="L3318" t="s">
        <v>7378</v>
      </c>
      <c r="M3318" t="s">
        <v>29</v>
      </c>
      <c r="N3318" t="s">
        <v>29</v>
      </c>
      <c r="O3318" t="s">
        <v>29</v>
      </c>
      <c r="P3318" t="s">
        <v>29</v>
      </c>
      <c r="Q3318" t="s">
        <v>233</v>
      </c>
      <c r="R3318" t="s">
        <v>29</v>
      </c>
      <c r="S3318" t="s">
        <v>29</v>
      </c>
      <c r="T3318" t="s">
        <v>29</v>
      </c>
      <c r="U3318" t="s">
        <v>7377</v>
      </c>
    </row>
    <row r="3319" spans="1:21" x14ac:dyDescent="0.2">
      <c r="A3319" t="s">
        <v>25651</v>
      </c>
      <c r="B3319" t="s">
        <v>7379</v>
      </c>
      <c r="C3319" t="s">
        <v>46</v>
      </c>
      <c r="D3319" t="s">
        <v>1702</v>
      </c>
      <c r="E3319" t="s">
        <v>7380</v>
      </c>
      <c r="F3319" t="s">
        <v>37</v>
      </c>
      <c r="G3319" t="s">
        <v>38</v>
      </c>
      <c r="H3319" t="s">
        <v>2234</v>
      </c>
      <c r="I3319" t="s">
        <v>29</v>
      </c>
      <c r="J3319" t="s">
        <v>29</v>
      </c>
      <c r="K3319" t="s">
        <v>29</v>
      </c>
      <c r="L3319" t="s">
        <v>29</v>
      </c>
      <c r="M3319" t="s">
        <v>29</v>
      </c>
      <c r="N3319" t="s">
        <v>29</v>
      </c>
      <c r="O3319" t="s">
        <v>29</v>
      </c>
      <c r="P3319" t="s">
        <v>29</v>
      </c>
      <c r="Q3319" t="s">
        <v>29</v>
      </c>
      <c r="R3319" t="s">
        <v>29</v>
      </c>
      <c r="S3319" t="s">
        <v>29</v>
      </c>
      <c r="T3319" t="s">
        <v>29</v>
      </c>
      <c r="U3319" t="s">
        <v>7381</v>
      </c>
    </row>
    <row r="3320" spans="1:21" x14ac:dyDescent="0.2">
      <c r="A3320" t="s">
        <v>25652</v>
      </c>
      <c r="B3320" t="s">
        <v>7382</v>
      </c>
      <c r="C3320" t="s">
        <v>46</v>
      </c>
      <c r="D3320" t="s">
        <v>628</v>
      </c>
      <c r="E3320" t="s">
        <v>7383</v>
      </c>
      <c r="F3320" t="s">
        <v>37</v>
      </c>
      <c r="G3320" t="s">
        <v>527</v>
      </c>
      <c r="H3320" t="s">
        <v>1475</v>
      </c>
      <c r="I3320" t="s">
        <v>29</v>
      </c>
      <c r="J3320" t="s">
        <v>29</v>
      </c>
      <c r="K3320" t="s">
        <v>29</v>
      </c>
      <c r="L3320" t="s">
        <v>29</v>
      </c>
      <c r="M3320" t="s">
        <v>29</v>
      </c>
      <c r="N3320" t="s">
        <v>29</v>
      </c>
      <c r="O3320" t="s">
        <v>29</v>
      </c>
      <c r="P3320" t="s">
        <v>29</v>
      </c>
      <c r="Q3320" t="s">
        <v>29</v>
      </c>
      <c r="R3320" t="s">
        <v>29</v>
      </c>
      <c r="S3320" t="s">
        <v>29</v>
      </c>
      <c r="T3320" t="s">
        <v>29</v>
      </c>
      <c r="U3320" t="s">
        <v>7384</v>
      </c>
    </row>
    <row r="3321" spans="1:21" x14ac:dyDescent="0.2">
      <c r="A3321" t="s">
        <v>25653</v>
      </c>
      <c r="B3321" t="s">
        <v>7385</v>
      </c>
      <c r="C3321" t="s">
        <v>7386</v>
      </c>
      <c r="D3321" t="s">
        <v>7387</v>
      </c>
      <c r="E3321" t="s">
        <v>7388</v>
      </c>
      <c r="F3321" t="s">
        <v>37</v>
      </c>
      <c r="G3321" t="s">
        <v>29</v>
      </c>
      <c r="H3321" t="s">
        <v>29</v>
      </c>
      <c r="I3321" t="s">
        <v>29</v>
      </c>
      <c r="J3321" t="s">
        <v>29</v>
      </c>
      <c r="K3321" t="s">
        <v>29</v>
      </c>
      <c r="L3321" t="s">
        <v>29</v>
      </c>
      <c r="M3321" t="s">
        <v>29</v>
      </c>
      <c r="N3321" t="s">
        <v>29</v>
      </c>
      <c r="O3321" t="s">
        <v>29</v>
      </c>
      <c r="P3321" t="s">
        <v>29</v>
      </c>
      <c r="Q3321" t="s">
        <v>29</v>
      </c>
      <c r="R3321" t="s">
        <v>29</v>
      </c>
      <c r="S3321" t="s">
        <v>29</v>
      </c>
      <c r="T3321" t="s">
        <v>29</v>
      </c>
      <c r="U3321" t="s">
        <v>29</v>
      </c>
    </row>
    <row r="3322" spans="1:21" x14ac:dyDescent="0.2">
      <c r="A3322" t="s">
        <v>25654</v>
      </c>
      <c r="B3322" t="s">
        <v>7389</v>
      </c>
      <c r="C3322" t="s">
        <v>7390</v>
      </c>
      <c r="D3322" t="s">
        <v>7391</v>
      </c>
      <c r="E3322" t="s">
        <v>7392</v>
      </c>
      <c r="F3322" t="s">
        <v>349</v>
      </c>
      <c r="G3322" t="s">
        <v>29</v>
      </c>
      <c r="H3322" t="s">
        <v>29</v>
      </c>
      <c r="I3322" t="s">
        <v>29</v>
      </c>
      <c r="J3322" t="s">
        <v>29</v>
      </c>
      <c r="K3322" t="s">
        <v>29</v>
      </c>
      <c r="L3322" t="s">
        <v>29</v>
      </c>
      <c r="M3322" t="s">
        <v>29</v>
      </c>
      <c r="N3322" t="s">
        <v>29</v>
      </c>
      <c r="O3322" t="s">
        <v>29</v>
      </c>
      <c r="P3322" t="s">
        <v>29</v>
      </c>
      <c r="Q3322" t="s">
        <v>29</v>
      </c>
      <c r="R3322" t="s">
        <v>29</v>
      </c>
      <c r="S3322" t="s">
        <v>29</v>
      </c>
      <c r="T3322" t="s">
        <v>29</v>
      </c>
      <c r="U3322" t="s">
        <v>29</v>
      </c>
    </row>
    <row r="3323" spans="1:21" x14ac:dyDescent="0.2">
      <c r="A3323" t="s">
        <v>25655</v>
      </c>
      <c r="B3323" t="s">
        <v>7393</v>
      </c>
      <c r="C3323" t="s">
        <v>7394</v>
      </c>
      <c r="D3323" t="s">
        <v>2997</v>
      </c>
      <c r="E3323" t="s">
        <v>7395</v>
      </c>
      <c r="F3323" t="s">
        <v>37</v>
      </c>
      <c r="G3323" t="s">
        <v>332</v>
      </c>
      <c r="H3323" t="s">
        <v>7396</v>
      </c>
      <c r="I3323" t="s">
        <v>7397</v>
      </c>
      <c r="J3323" t="s">
        <v>29</v>
      </c>
      <c r="K3323" t="s">
        <v>7398</v>
      </c>
      <c r="L3323" t="s">
        <v>7399</v>
      </c>
      <c r="M3323" t="s">
        <v>29</v>
      </c>
      <c r="N3323" t="s">
        <v>29</v>
      </c>
      <c r="O3323" t="s">
        <v>29</v>
      </c>
      <c r="P3323" t="s">
        <v>29</v>
      </c>
      <c r="Q3323" t="s">
        <v>618</v>
      </c>
      <c r="R3323" t="s">
        <v>29</v>
      </c>
      <c r="S3323" t="s">
        <v>29</v>
      </c>
      <c r="T3323" t="s">
        <v>29</v>
      </c>
      <c r="U3323" t="s">
        <v>7400</v>
      </c>
    </row>
    <row r="3324" spans="1:21" x14ac:dyDescent="0.2">
      <c r="A3324" t="s">
        <v>25656</v>
      </c>
      <c r="B3324" t="s">
        <v>7401</v>
      </c>
      <c r="C3324" t="s">
        <v>7402</v>
      </c>
      <c r="D3324" t="s">
        <v>7403</v>
      </c>
      <c r="E3324" t="s">
        <v>7404</v>
      </c>
      <c r="F3324" t="s">
        <v>37</v>
      </c>
      <c r="G3324" t="s">
        <v>211</v>
      </c>
      <c r="H3324" t="s">
        <v>7405</v>
      </c>
      <c r="I3324" t="s">
        <v>7406</v>
      </c>
      <c r="J3324" t="s">
        <v>29</v>
      </c>
      <c r="K3324" t="s">
        <v>29</v>
      </c>
      <c r="L3324" t="s">
        <v>7407</v>
      </c>
      <c r="M3324" t="s">
        <v>29</v>
      </c>
      <c r="N3324" t="s">
        <v>29</v>
      </c>
      <c r="O3324" t="s">
        <v>29</v>
      </c>
      <c r="P3324" t="s">
        <v>29</v>
      </c>
      <c r="Q3324" t="s">
        <v>437</v>
      </c>
      <c r="R3324" t="s">
        <v>7408</v>
      </c>
      <c r="S3324" t="s">
        <v>29</v>
      </c>
      <c r="T3324" t="s">
        <v>29</v>
      </c>
      <c r="U3324" t="s">
        <v>7409</v>
      </c>
    </row>
    <row r="3325" spans="1:21" x14ac:dyDescent="0.2">
      <c r="A3325" t="s">
        <v>25657</v>
      </c>
      <c r="B3325" t="s">
        <v>7410</v>
      </c>
      <c r="C3325" t="s">
        <v>7411</v>
      </c>
      <c r="D3325" t="s">
        <v>1773</v>
      </c>
      <c r="E3325" t="s">
        <v>7412</v>
      </c>
      <c r="F3325" t="s">
        <v>37</v>
      </c>
      <c r="G3325" t="s">
        <v>88</v>
      </c>
      <c r="H3325" t="s">
        <v>362</v>
      </c>
      <c r="I3325" t="s">
        <v>7413</v>
      </c>
      <c r="J3325" t="s">
        <v>29</v>
      </c>
      <c r="K3325" t="s">
        <v>29</v>
      </c>
      <c r="L3325" t="s">
        <v>7414</v>
      </c>
      <c r="M3325" t="s">
        <v>29</v>
      </c>
      <c r="N3325" t="s">
        <v>29</v>
      </c>
      <c r="O3325" t="s">
        <v>29</v>
      </c>
      <c r="P3325" t="s">
        <v>29</v>
      </c>
      <c r="Q3325" t="s">
        <v>483</v>
      </c>
      <c r="R3325" t="s">
        <v>29</v>
      </c>
      <c r="S3325" t="s">
        <v>29</v>
      </c>
      <c r="T3325" t="s">
        <v>29</v>
      </c>
      <c r="U3325" t="s">
        <v>7415</v>
      </c>
    </row>
    <row r="3326" spans="1:21" x14ac:dyDescent="0.2">
      <c r="A3326" t="s">
        <v>25658</v>
      </c>
      <c r="B3326" t="s">
        <v>7416</v>
      </c>
      <c r="C3326" t="s">
        <v>7417</v>
      </c>
      <c r="D3326" t="s">
        <v>7418</v>
      </c>
      <c r="E3326" t="s">
        <v>7419</v>
      </c>
      <c r="F3326" t="s">
        <v>37</v>
      </c>
      <c r="G3326" t="s">
        <v>7420</v>
      </c>
      <c r="H3326" t="s">
        <v>7421</v>
      </c>
      <c r="I3326" t="s">
        <v>7422</v>
      </c>
      <c r="J3326" t="s">
        <v>29</v>
      </c>
      <c r="K3326" t="s">
        <v>29</v>
      </c>
      <c r="L3326" t="s">
        <v>29</v>
      </c>
      <c r="M3326" t="s">
        <v>29</v>
      </c>
      <c r="N3326" t="s">
        <v>29</v>
      </c>
      <c r="O3326" t="s">
        <v>29</v>
      </c>
      <c r="P3326" t="s">
        <v>29</v>
      </c>
      <c r="Q3326" t="s">
        <v>29</v>
      </c>
      <c r="R3326" t="s">
        <v>29</v>
      </c>
      <c r="S3326" t="s">
        <v>29</v>
      </c>
      <c r="T3326" t="s">
        <v>29</v>
      </c>
      <c r="U3326" t="s">
        <v>7423</v>
      </c>
    </row>
    <row r="3327" spans="1:21" x14ac:dyDescent="0.2">
      <c r="A3327" t="s">
        <v>25659</v>
      </c>
      <c r="B3327" t="s">
        <v>7424</v>
      </c>
      <c r="C3327" t="s">
        <v>7425</v>
      </c>
      <c r="D3327" t="s">
        <v>7426</v>
      </c>
      <c r="E3327" t="s">
        <v>7427</v>
      </c>
      <c r="F3327" t="s">
        <v>37</v>
      </c>
      <c r="G3327" t="s">
        <v>7428</v>
      </c>
      <c r="H3327" t="s">
        <v>7429</v>
      </c>
      <c r="I3327" t="s">
        <v>7430</v>
      </c>
      <c r="J3327" t="s">
        <v>7431</v>
      </c>
      <c r="K3327" t="s">
        <v>29</v>
      </c>
      <c r="L3327" t="s">
        <v>7432</v>
      </c>
      <c r="M3327" t="s">
        <v>7433</v>
      </c>
      <c r="N3327" t="s">
        <v>29</v>
      </c>
      <c r="O3327" t="s">
        <v>29</v>
      </c>
      <c r="P3327" t="s">
        <v>29</v>
      </c>
      <c r="Q3327" t="s">
        <v>7434</v>
      </c>
      <c r="R3327" t="s">
        <v>29</v>
      </c>
      <c r="S3327" t="s">
        <v>29</v>
      </c>
      <c r="T3327" t="s">
        <v>29</v>
      </c>
      <c r="U3327" t="s">
        <v>6698</v>
      </c>
    </row>
    <row r="3328" spans="1:21" x14ac:dyDescent="0.2">
      <c r="A3328" t="s">
        <v>25660</v>
      </c>
      <c r="B3328" t="s">
        <v>7435</v>
      </c>
      <c r="C3328" t="s">
        <v>7436</v>
      </c>
      <c r="D3328" t="s">
        <v>7437</v>
      </c>
      <c r="E3328" t="s">
        <v>7438</v>
      </c>
      <c r="F3328" t="s">
        <v>37</v>
      </c>
      <c r="G3328" t="s">
        <v>290</v>
      </c>
      <c r="H3328" t="s">
        <v>7439</v>
      </c>
      <c r="I3328" t="s">
        <v>7440</v>
      </c>
      <c r="J3328" t="s">
        <v>29</v>
      </c>
      <c r="K3328" t="s">
        <v>29</v>
      </c>
      <c r="L3328" t="s">
        <v>7441</v>
      </c>
      <c r="M3328" t="s">
        <v>29</v>
      </c>
      <c r="N3328" t="s">
        <v>29</v>
      </c>
      <c r="O3328" t="s">
        <v>29</v>
      </c>
      <c r="P3328" t="s">
        <v>29</v>
      </c>
      <c r="Q3328" t="s">
        <v>437</v>
      </c>
      <c r="R3328" t="s">
        <v>7442</v>
      </c>
      <c r="S3328" t="s">
        <v>29</v>
      </c>
      <c r="T3328" t="s">
        <v>29</v>
      </c>
      <c r="U3328" t="s">
        <v>7443</v>
      </c>
    </row>
    <row r="3329" spans="1:21" x14ac:dyDescent="0.2">
      <c r="A3329" t="s">
        <v>25661</v>
      </c>
      <c r="B3329" t="s">
        <v>7444</v>
      </c>
      <c r="C3329" t="s">
        <v>46</v>
      </c>
      <c r="D3329" t="s">
        <v>7445</v>
      </c>
      <c r="E3329" t="s">
        <v>7446</v>
      </c>
      <c r="F3329" t="s">
        <v>37</v>
      </c>
      <c r="G3329" t="s">
        <v>186</v>
      </c>
      <c r="H3329" t="s">
        <v>7447</v>
      </c>
      <c r="I3329" t="s">
        <v>7448</v>
      </c>
      <c r="J3329" t="s">
        <v>29</v>
      </c>
      <c r="K3329" t="s">
        <v>7449</v>
      </c>
      <c r="L3329" t="s">
        <v>7450</v>
      </c>
      <c r="M3329" t="s">
        <v>7451</v>
      </c>
      <c r="N3329" t="s">
        <v>7452</v>
      </c>
      <c r="O3329" t="s">
        <v>7453</v>
      </c>
      <c r="P3329" t="s">
        <v>6608</v>
      </c>
      <c r="Q3329" t="s">
        <v>275</v>
      </c>
      <c r="R3329" t="s">
        <v>29</v>
      </c>
      <c r="S3329" t="s">
        <v>29</v>
      </c>
      <c r="T3329" t="s">
        <v>29</v>
      </c>
      <c r="U3329" t="s">
        <v>7454</v>
      </c>
    </row>
    <row r="3330" spans="1:21" x14ac:dyDescent="0.2">
      <c r="A3330" t="s">
        <v>25662</v>
      </c>
      <c r="B3330" t="s">
        <v>7455</v>
      </c>
      <c r="C3330" t="s">
        <v>7456</v>
      </c>
      <c r="D3330" t="s">
        <v>3644</v>
      </c>
      <c r="E3330" t="s">
        <v>7457</v>
      </c>
      <c r="F3330" t="s">
        <v>37</v>
      </c>
      <c r="G3330" t="s">
        <v>38</v>
      </c>
      <c r="H3330" t="s">
        <v>7458</v>
      </c>
      <c r="I3330" t="s">
        <v>29</v>
      </c>
      <c r="J3330" t="s">
        <v>29</v>
      </c>
      <c r="K3330" t="s">
        <v>7459</v>
      </c>
      <c r="L3330" t="s">
        <v>7460</v>
      </c>
      <c r="M3330" t="s">
        <v>29</v>
      </c>
      <c r="N3330" t="s">
        <v>29</v>
      </c>
      <c r="O3330" t="s">
        <v>29</v>
      </c>
      <c r="P3330" t="s">
        <v>29</v>
      </c>
      <c r="Q3330" t="s">
        <v>618</v>
      </c>
      <c r="R3330" t="s">
        <v>29</v>
      </c>
      <c r="S3330" t="s">
        <v>29</v>
      </c>
      <c r="T3330" t="s">
        <v>29</v>
      </c>
      <c r="U3330" t="s">
        <v>7461</v>
      </c>
    </row>
    <row r="3331" spans="1:21" x14ac:dyDescent="0.2">
      <c r="A3331" t="s">
        <v>25663</v>
      </c>
      <c r="B3331" t="s">
        <v>7462</v>
      </c>
      <c r="C3331" t="s">
        <v>7463</v>
      </c>
      <c r="D3331" t="s">
        <v>2808</v>
      </c>
      <c r="E3331" t="s">
        <v>7464</v>
      </c>
      <c r="F3331" t="s">
        <v>37</v>
      </c>
      <c r="G3331" t="s">
        <v>38</v>
      </c>
      <c r="H3331" t="s">
        <v>167</v>
      </c>
      <c r="I3331" t="s">
        <v>29</v>
      </c>
      <c r="J3331" t="s">
        <v>29</v>
      </c>
      <c r="K3331" t="s">
        <v>29</v>
      </c>
      <c r="L3331" t="s">
        <v>7465</v>
      </c>
      <c r="M3331" t="s">
        <v>29</v>
      </c>
      <c r="N3331" t="s">
        <v>29</v>
      </c>
      <c r="O3331" t="s">
        <v>29</v>
      </c>
      <c r="P3331" t="s">
        <v>29</v>
      </c>
      <c r="Q3331" t="s">
        <v>233</v>
      </c>
      <c r="R3331" t="s">
        <v>29</v>
      </c>
      <c r="S3331" t="s">
        <v>29</v>
      </c>
      <c r="T3331" t="s">
        <v>29</v>
      </c>
      <c r="U3331" t="s">
        <v>7466</v>
      </c>
    </row>
    <row r="3332" spans="1:21" x14ac:dyDescent="0.2">
      <c r="A3332" t="s">
        <v>25664</v>
      </c>
      <c r="B3332" t="s">
        <v>7467</v>
      </c>
      <c r="C3332" t="s">
        <v>7468</v>
      </c>
      <c r="D3332" t="s">
        <v>428</v>
      </c>
      <c r="E3332" t="s">
        <v>7469</v>
      </c>
      <c r="F3332" t="s">
        <v>37</v>
      </c>
      <c r="G3332" t="s">
        <v>314</v>
      </c>
      <c r="H3332" t="s">
        <v>7470</v>
      </c>
      <c r="I3332" t="s">
        <v>7471</v>
      </c>
      <c r="J3332" t="s">
        <v>29</v>
      </c>
      <c r="K3332" t="s">
        <v>7472</v>
      </c>
      <c r="L3332" t="s">
        <v>7473</v>
      </c>
      <c r="M3332" t="s">
        <v>29</v>
      </c>
      <c r="N3332" t="s">
        <v>29</v>
      </c>
      <c r="O3332" t="s">
        <v>29</v>
      </c>
      <c r="P3332" t="s">
        <v>29</v>
      </c>
      <c r="Q3332" t="s">
        <v>31</v>
      </c>
      <c r="R3332" t="s">
        <v>29</v>
      </c>
      <c r="S3332" t="s">
        <v>29</v>
      </c>
      <c r="T3332" t="s">
        <v>29</v>
      </c>
      <c r="U3332" t="s">
        <v>7474</v>
      </c>
    </row>
    <row r="3333" spans="1:21" x14ac:dyDescent="0.2">
      <c r="A3333" t="s">
        <v>25665</v>
      </c>
      <c r="B3333" t="s">
        <v>7475</v>
      </c>
      <c r="C3333" t="s">
        <v>7476</v>
      </c>
      <c r="D3333" t="s">
        <v>7477</v>
      </c>
      <c r="E3333" t="s">
        <v>7478</v>
      </c>
      <c r="F3333" t="s">
        <v>37</v>
      </c>
      <c r="G3333" t="s">
        <v>2979</v>
      </c>
      <c r="H3333" t="s">
        <v>4855</v>
      </c>
      <c r="I3333" t="s">
        <v>7479</v>
      </c>
      <c r="J3333" t="s">
        <v>29</v>
      </c>
      <c r="K3333" t="s">
        <v>7480</v>
      </c>
      <c r="L3333" t="s">
        <v>7481</v>
      </c>
      <c r="M3333" t="s">
        <v>7482</v>
      </c>
      <c r="N3333" t="s">
        <v>7483</v>
      </c>
      <c r="O3333" t="s">
        <v>7484</v>
      </c>
      <c r="P3333" t="s">
        <v>7485</v>
      </c>
      <c r="Q3333" t="s">
        <v>275</v>
      </c>
      <c r="R3333" t="s">
        <v>29</v>
      </c>
      <c r="S3333" t="s">
        <v>29</v>
      </c>
      <c r="T3333" t="s">
        <v>29</v>
      </c>
      <c r="U3333" t="s">
        <v>2985</v>
      </c>
    </row>
    <row r="3334" spans="1:21" x14ac:dyDescent="0.2">
      <c r="A3334" t="s">
        <v>25666</v>
      </c>
      <c r="B3334" t="s">
        <v>7486</v>
      </c>
      <c r="C3334" t="s">
        <v>7487</v>
      </c>
      <c r="D3334" t="s">
        <v>2844</v>
      </c>
      <c r="E3334" t="s">
        <v>7488</v>
      </c>
      <c r="F3334" t="s">
        <v>37</v>
      </c>
      <c r="G3334" t="s">
        <v>332</v>
      </c>
      <c r="H3334" t="s">
        <v>7489</v>
      </c>
      <c r="I3334" t="s">
        <v>29</v>
      </c>
      <c r="J3334" t="s">
        <v>29</v>
      </c>
      <c r="K3334" t="s">
        <v>7490</v>
      </c>
      <c r="L3334" t="s">
        <v>7491</v>
      </c>
      <c r="M3334" t="s">
        <v>7492</v>
      </c>
      <c r="N3334" t="s">
        <v>7493</v>
      </c>
      <c r="O3334" t="s">
        <v>7494</v>
      </c>
      <c r="P3334" t="s">
        <v>7495</v>
      </c>
      <c r="Q3334" t="s">
        <v>275</v>
      </c>
      <c r="R3334" t="s">
        <v>29</v>
      </c>
      <c r="S3334" t="s">
        <v>29</v>
      </c>
      <c r="T3334" t="s">
        <v>29</v>
      </c>
      <c r="U3334" t="s">
        <v>7496</v>
      </c>
    </row>
    <row r="3335" spans="1:21" x14ac:dyDescent="0.2">
      <c r="A3335" t="s">
        <v>25667</v>
      </c>
      <c r="B3335" t="s">
        <v>7497</v>
      </c>
      <c r="C3335" t="s">
        <v>7498</v>
      </c>
      <c r="D3335" t="s">
        <v>7499</v>
      </c>
      <c r="E3335" t="s">
        <v>7500</v>
      </c>
      <c r="F3335" t="s">
        <v>37</v>
      </c>
      <c r="G3335" t="s">
        <v>38</v>
      </c>
      <c r="H3335" t="s">
        <v>7501</v>
      </c>
      <c r="I3335" t="s">
        <v>29</v>
      </c>
      <c r="J3335" t="s">
        <v>29</v>
      </c>
      <c r="K3335" t="s">
        <v>29</v>
      </c>
      <c r="L3335" t="s">
        <v>29</v>
      </c>
      <c r="M3335" t="s">
        <v>29</v>
      </c>
      <c r="N3335" t="s">
        <v>29</v>
      </c>
      <c r="O3335" t="s">
        <v>29</v>
      </c>
      <c r="P3335" t="s">
        <v>29</v>
      </c>
      <c r="Q3335" t="s">
        <v>29</v>
      </c>
      <c r="R3335" t="s">
        <v>29</v>
      </c>
      <c r="S3335" t="s">
        <v>29</v>
      </c>
      <c r="T3335" t="s">
        <v>29</v>
      </c>
      <c r="U3335" t="s">
        <v>7502</v>
      </c>
    </row>
    <row r="3336" spans="1:21" x14ac:dyDescent="0.2">
      <c r="A3336" t="s">
        <v>25668</v>
      </c>
      <c r="B3336" t="s">
        <v>7503</v>
      </c>
      <c r="C3336" t="s">
        <v>7504</v>
      </c>
      <c r="D3336" t="s">
        <v>4540</v>
      </c>
      <c r="E3336" t="s">
        <v>7505</v>
      </c>
      <c r="F3336" t="s">
        <v>37</v>
      </c>
      <c r="G3336" t="s">
        <v>332</v>
      </c>
      <c r="H3336" t="s">
        <v>7506</v>
      </c>
      <c r="I3336" t="s">
        <v>7507</v>
      </c>
      <c r="J3336" t="s">
        <v>29</v>
      </c>
      <c r="K3336" t="s">
        <v>29</v>
      </c>
      <c r="L3336" t="s">
        <v>7508</v>
      </c>
      <c r="M3336" t="s">
        <v>7509</v>
      </c>
      <c r="N3336" t="s">
        <v>29</v>
      </c>
      <c r="O3336" t="s">
        <v>7510</v>
      </c>
      <c r="P3336" t="s">
        <v>7511</v>
      </c>
      <c r="Q3336" t="s">
        <v>103</v>
      </c>
      <c r="R3336" t="s">
        <v>29</v>
      </c>
      <c r="S3336" t="s">
        <v>29</v>
      </c>
      <c r="T3336" t="s">
        <v>29</v>
      </c>
      <c r="U3336" t="s">
        <v>7400</v>
      </c>
    </row>
    <row r="3337" spans="1:21" x14ac:dyDescent="0.2">
      <c r="A3337" t="s">
        <v>25669</v>
      </c>
      <c r="B3337" t="s">
        <v>7512</v>
      </c>
      <c r="C3337" t="s">
        <v>7513</v>
      </c>
      <c r="D3337" t="s">
        <v>2815</v>
      </c>
      <c r="E3337" t="s">
        <v>7514</v>
      </c>
      <c r="F3337" t="s">
        <v>37</v>
      </c>
      <c r="G3337" t="s">
        <v>2039</v>
      </c>
      <c r="H3337" t="s">
        <v>7515</v>
      </c>
      <c r="I3337" t="s">
        <v>29</v>
      </c>
      <c r="J3337" t="s">
        <v>29</v>
      </c>
      <c r="K3337" t="s">
        <v>29</v>
      </c>
      <c r="L3337" t="s">
        <v>29</v>
      </c>
      <c r="M3337" t="s">
        <v>29</v>
      </c>
      <c r="N3337" t="s">
        <v>29</v>
      </c>
      <c r="O3337" t="s">
        <v>29</v>
      </c>
      <c r="P3337" t="s">
        <v>29</v>
      </c>
      <c r="Q3337" t="s">
        <v>29</v>
      </c>
      <c r="R3337" t="s">
        <v>29</v>
      </c>
      <c r="S3337" t="s">
        <v>29</v>
      </c>
      <c r="T3337" t="s">
        <v>29</v>
      </c>
      <c r="U3337" t="s">
        <v>7516</v>
      </c>
    </row>
    <row r="3338" spans="1:21" x14ac:dyDescent="0.2">
      <c r="A3338" t="s">
        <v>25670</v>
      </c>
      <c r="B3338" t="s">
        <v>7517</v>
      </c>
      <c r="C3338" t="s">
        <v>7518</v>
      </c>
      <c r="D3338" t="s">
        <v>2261</v>
      </c>
      <c r="E3338" t="s">
        <v>7519</v>
      </c>
      <c r="F3338" t="s">
        <v>37</v>
      </c>
      <c r="G3338" t="s">
        <v>29</v>
      </c>
      <c r="H3338" t="s">
        <v>29</v>
      </c>
      <c r="I3338" t="s">
        <v>29</v>
      </c>
      <c r="J3338" t="s">
        <v>29</v>
      </c>
      <c r="K3338" t="s">
        <v>29</v>
      </c>
      <c r="L3338" t="s">
        <v>29</v>
      </c>
      <c r="M3338" t="s">
        <v>29</v>
      </c>
      <c r="N3338" t="s">
        <v>29</v>
      </c>
      <c r="O3338" t="s">
        <v>29</v>
      </c>
      <c r="P3338" t="s">
        <v>29</v>
      </c>
      <c r="Q3338" t="s">
        <v>29</v>
      </c>
      <c r="R3338" t="s">
        <v>29</v>
      </c>
      <c r="S3338" t="s">
        <v>29</v>
      </c>
      <c r="T3338" t="s">
        <v>29</v>
      </c>
      <c r="U3338" t="s">
        <v>29</v>
      </c>
    </row>
    <row r="3339" spans="1:21" x14ac:dyDescent="0.2">
      <c r="A3339" t="s">
        <v>25671</v>
      </c>
      <c r="B3339" t="s">
        <v>7520</v>
      </c>
      <c r="C3339" t="s">
        <v>7521</v>
      </c>
      <c r="D3339" t="s">
        <v>7522</v>
      </c>
      <c r="E3339" t="s">
        <v>7523</v>
      </c>
      <c r="F3339" t="s">
        <v>37</v>
      </c>
      <c r="G3339" t="s">
        <v>95</v>
      </c>
      <c r="H3339" t="s">
        <v>7524</v>
      </c>
      <c r="I3339" t="s">
        <v>29</v>
      </c>
      <c r="J3339" t="s">
        <v>29</v>
      </c>
      <c r="K3339" t="s">
        <v>29</v>
      </c>
      <c r="L3339" t="s">
        <v>29</v>
      </c>
      <c r="M3339" t="s">
        <v>29</v>
      </c>
      <c r="N3339" t="s">
        <v>29</v>
      </c>
      <c r="O3339" t="s">
        <v>29</v>
      </c>
      <c r="P3339" t="s">
        <v>29</v>
      </c>
      <c r="Q3339" t="s">
        <v>29</v>
      </c>
      <c r="R3339" t="s">
        <v>29</v>
      </c>
      <c r="S3339" t="s">
        <v>29</v>
      </c>
      <c r="T3339" t="s">
        <v>29</v>
      </c>
      <c r="U3339" t="s">
        <v>113</v>
      </c>
    </row>
    <row r="3340" spans="1:21" x14ac:dyDescent="0.2">
      <c r="A3340" t="s">
        <v>25672</v>
      </c>
      <c r="B3340" t="s">
        <v>7525</v>
      </c>
      <c r="C3340" t="s">
        <v>7526</v>
      </c>
      <c r="D3340" t="s">
        <v>1074</v>
      </c>
      <c r="E3340" t="s">
        <v>7527</v>
      </c>
      <c r="F3340" t="s">
        <v>37</v>
      </c>
      <c r="G3340" t="s">
        <v>29</v>
      </c>
      <c r="H3340" t="s">
        <v>29</v>
      </c>
      <c r="I3340" t="s">
        <v>29</v>
      </c>
      <c r="J3340" t="s">
        <v>29</v>
      </c>
      <c r="K3340" t="s">
        <v>29</v>
      </c>
      <c r="L3340" t="s">
        <v>29</v>
      </c>
      <c r="M3340" t="s">
        <v>29</v>
      </c>
      <c r="N3340" t="s">
        <v>29</v>
      </c>
      <c r="O3340" t="s">
        <v>29</v>
      </c>
      <c r="P3340" t="s">
        <v>29</v>
      </c>
      <c r="Q3340" t="s">
        <v>29</v>
      </c>
      <c r="R3340" t="s">
        <v>29</v>
      </c>
      <c r="S3340" t="s">
        <v>29</v>
      </c>
      <c r="T3340" t="s">
        <v>29</v>
      </c>
      <c r="U3340" t="s">
        <v>29</v>
      </c>
    </row>
    <row r="3341" spans="1:21" x14ac:dyDescent="0.2">
      <c r="A3341" t="s">
        <v>25673</v>
      </c>
      <c r="B3341" t="s">
        <v>7528</v>
      </c>
      <c r="C3341" t="s">
        <v>46</v>
      </c>
      <c r="D3341" t="s">
        <v>7529</v>
      </c>
      <c r="E3341" t="s">
        <v>7530</v>
      </c>
      <c r="F3341" t="s">
        <v>37</v>
      </c>
      <c r="G3341" t="s">
        <v>88</v>
      </c>
      <c r="H3341" t="s">
        <v>7531</v>
      </c>
      <c r="I3341" t="s">
        <v>7532</v>
      </c>
      <c r="J3341" t="s">
        <v>29</v>
      </c>
      <c r="K3341" t="s">
        <v>29</v>
      </c>
      <c r="L3341" t="s">
        <v>7533</v>
      </c>
      <c r="M3341" t="s">
        <v>29</v>
      </c>
      <c r="N3341" t="s">
        <v>29</v>
      </c>
      <c r="O3341" t="s">
        <v>29</v>
      </c>
      <c r="P3341" t="s">
        <v>29</v>
      </c>
      <c r="Q3341" t="s">
        <v>233</v>
      </c>
      <c r="R3341" t="s">
        <v>29</v>
      </c>
      <c r="S3341" t="s">
        <v>29</v>
      </c>
      <c r="T3341" t="s">
        <v>29</v>
      </c>
      <c r="U3341" t="s">
        <v>7534</v>
      </c>
    </row>
    <row r="3342" spans="1:21" x14ac:dyDescent="0.2">
      <c r="A3342" t="s">
        <v>25674</v>
      </c>
      <c r="B3342" t="s">
        <v>7535</v>
      </c>
      <c r="C3342" t="s">
        <v>46</v>
      </c>
      <c r="D3342" t="s">
        <v>7536</v>
      </c>
      <c r="E3342" t="s">
        <v>7537</v>
      </c>
      <c r="F3342" t="s">
        <v>37</v>
      </c>
      <c r="G3342" t="s">
        <v>49</v>
      </c>
      <c r="H3342" t="s">
        <v>4380</v>
      </c>
      <c r="I3342" t="s">
        <v>29</v>
      </c>
      <c r="J3342" t="s">
        <v>29</v>
      </c>
      <c r="K3342" t="s">
        <v>29</v>
      </c>
      <c r="L3342" t="s">
        <v>29</v>
      </c>
      <c r="M3342" t="s">
        <v>29</v>
      </c>
      <c r="N3342" t="s">
        <v>29</v>
      </c>
      <c r="O3342" t="s">
        <v>29</v>
      </c>
      <c r="P3342" t="s">
        <v>29</v>
      </c>
      <c r="Q3342" t="s">
        <v>29</v>
      </c>
      <c r="R3342" t="s">
        <v>29</v>
      </c>
      <c r="S3342" t="s">
        <v>29</v>
      </c>
      <c r="T3342" t="s">
        <v>29</v>
      </c>
      <c r="U3342" t="s">
        <v>7538</v>
      </c>
    </row>
    <row r="3343" spans="1:21" x14ac:dyDescent="0.2">
      <c r="A3343" t="s">
        <v>25675</v>
      </c>
      <c r="B3343" t="s">
        <v>7539</v>
      </c>
      <c r="C3343" t="s">
        <v>7540</v>
      </c>
      <c r="D3343" t="s">
        <v>895</v>
      </c>
      <c r="E3343" t="s">
        <v>7541</v>
      </c>
      <c r="F3343" t="s">
        <v>37</v>
      </c>
      <c r="G3343" t="s">
        <v>49</v>
      </c>
      <c r="H3343" t="s">
        <v>3374</v>
      </c>
      <c r="I3343" t="s">
        <v>29</v>
      </c>
      <c r="J3343" t="s">
        <v>29</v>
      </c>
      <c r="K3343" t="s">
        <v>29</v>
      </c>
      <c r="L3343" t="s">
        <v>29</v>
      </c>
      <c r="M3343" t="s">
        <v>29</v>
      </c>
      <c r="N3343" t="s">
        <v>29</v>
      </c>
      <c r="O3343" t="s">
        <v>29</v>
      </c>
      <c r="P3343" t="s">
        <v>29</v>
      </c>
      <c r="Q3343" t="s">
        <v>29</v>
      </c>
      <c r="R3343" t="s">
        <v>29</v>
      </c>
      <c r="S3343" t="s">
        <v>29</v>
      </c>
      <c r="T3343" t="s">
        <v>29</v>
      </c>
      <c r="U3343" t="s">
        <v>7542</v>
      </c>
    </row>
    <row r="3344" spans="1:21" x14ac:dyDescent="0.2">
      <c r="A3344" t="s">
        <v>25676</v>
      </c>
      <c r="B3344" t="s">
        <v>7543</v>
      </c>
      <c r="C3344" t="s">
        <v>7544</v>
      </c>
      <c r="D3344" t="s">
        <v>7545</v>
      </c>
      <c r="E3344" t="s">
        <v>7546</v>
      </c>
      <c r="F3344" t="s">
        <v>37</v>
      </c>
      <c r="G3344" t="s">
        <v>29</v>
      </c>
      <c r="H3344" t="s">
        <v>29</v>
      </c>
      <c r="I3344" t="s">
        <v>29</v>
      </c>
      <c r="J3344" t="s">
        <v>29</v>
      </c>
      <c r="K3344" t="s">
        <v>29</v>
      </c>
      <c r="L3344" t="s">
        <v>29</v>
      </c>
      <c r="M3344" t="s">
        <v>29</v>
      </c>
      <c r="N3344" t="s">
        <v>29</v>
      </c>
      <c r="O3344" t="s">
        <v>29</v>
      </c>
      <c r="P3344" t="s">
        <v>29</v>
      </c>
      <c r="Q3344" t="s">
        <v>29</v>
      </c>
      <c r="R3344" t="s">
        <v>29</v>
      </c>
      <c r="S3344" t="s">
        <v>29</v>
      </c>
      <c r="T3344" t="s">
        <v>29</v>
      </c>
      <c r="U3344" t="s">
        <v>29</v>
      </c>
    </row>
    <row r="3345" spans="1:21" x14ac:dyDescent="0.2">
      <c r="A3345" t="s">
        <v>25677</v>
      </c>
      <c r="B3345" t="s">
        <v>7547</v>
      </c>
      <c r="C3345" t="s">
        <v>7548</v>
      </c>
      <c r="D3345" t="s">
        <v>2326</v>
      </c>
      <c r="E3345" t="s">
        <v>7549</v>
      </c>
      <c r="F3345" t="s">
        <v>37</v>
      </c>
      <c r="G3345" t="s">
        <v>118</v>
      </c>
      <c r="H3345" t="s">
        <v>702</v>
      </c>
      <c r="I3345" t="s">
        <v>7550</v>
      </c>
      <c r="J3345" t="s">
        <v>29</v>
      </c>
      <c r="K3345" t="s">
        <v>29</v>
      </c>
      <c r="L3345" t="s">
        <v>29</v>
      </c>
      <c r="M3345" t="s">
        <v>29</v>
      </c>
      <c r="N3345" t="s">
        <v>29</v>
      </c>
      <c r="O3345" t="s">
        <v>29</v>
      </c>
      <c r="P3345" t="s">
        <v>29</v>
      </c>
      <c r="Q3345" t="s">
        <v>29</v>
      </c>
      <c r="R3345" t="s">
        <v>29</v>
      </c>
      <c r="S3345" t="s">
        <v>29</v>
      </c>
      <c r="T3345" t="s">
        <v>29</v>
      </c>
      <c r="U3345" t="s">
        <v>7551</v>
      </c>
    </row>
    <row r="3346" spans="1:21" x14ac:dyDescent="0.2">
      <c r="A3346" t="s">
        <v>25678</v>
      </c>
      <c r="B3346" t="s">
        <v>7552</v>
      </c>
      <c r="C3346" t="s">
        <v>7553</v>
      </c>
      <c r="D3346" t="s">
        <v>4352</v>
      </c>
      <c r="E3346" t="s">
        <v>7554</v>
      </c>
      <c r="F3346" t="s">
        <v>37</v>
      </c>
      <c r="G3346" t="s">
        <v>118</v>
      </c>
      <c r="H3346" t="s">
        <v>702</v>
      </c>
      <c r="I3346" t="s">
        <v>29</v>
      </c>
      <c r="J3346" t="s">
        <v>29</v>
      </c>
      <c r="K3346" t="s">
        <v>29</v>
      </c>
      <c r="L3346" t="s">
        <v>29</v>
      </c>
      <c r="M3346" t="s">
        <v>29</v>
      </c>
      <c r="N3346" t="s">
        <v>29</v>
      </c>
      <c r="O3346" t="s">
        <v>29</v>
      </c>
      <c r="P3346" t="s">
        <v>29</v>
      </c>
      <c r="Q3346" t="s">
        <v>29</v>
      </c>
      <c r="R3346" t="s">
        <v>29</v>
      </c>
      <c r="S3346" t="s">
        <v>29</v>
      </c>
      <c r="T3346" t="s">
        <v>29</v>
      </c>
      <c r="U3346" t="s">
        <v>1614</v>
      </c>
    </row>
    <row r="3347" spans="1:21" x14ac:dyDescent="0.2">
      <c r="A3347" t="s">
        <v>25679</v>
      </c>
      <c r="B3347" t="s">
        <v>7555</v>
      </c>
      <c r="C3347" t="s">
        <v>7556</v>
      </c>
      <c r="D3347" t="s">
        <v>7557</v>
      </c>
      <c r="E3347" t="s">
        <v>7558</v>
      </c>
      <c r="F3347" t="s">
        <v>37</v>
      </c>
      <c r="G3347" t="s">
        <v>290</v>
      </c>
      <c r="H3347" t="s">
        <v>2020</v>
      </c>
      <c r="I3347" t="s">
        <v>29</v>
      </c>
      <c r="J3347" t="s">
        <v>29</v>
      </c>
      <c r="K3347" t="s">
        <v>29</v>
      </c>
      <c r="L3347" t="s">
        <v>6482</v>
      </c>
      <c r="M3347" t="s">
        <v>6475</v>
      </c>
      <c r="N3347" t="s">
        <v>6483</v>
      </c>
      <c r="O3347" t="s">
        <v>29</v>
      </c>
      <c r="P3347" t="s">
        <v>29</v>
      </c>
      <c r="Q3347" t="s">
        <v>6484</v>
      </c>
      <c r="R3347" t="s">
        <v>6485</v>
      </c>
      <c r="S3347" t="s">
        <v>29</v>
      </c>
      <c r="T3347" t="s">
        <v>29</v>
      </c>
      <c r="U3347" t="s">
        <v>2024</v>
      </c>
    </row>
    <row r="3348" spans="1:21" x14ac:dyDescent="0.2">
      <c r="A3348" t="s">
        <v>25680</v>
      </c>
      <c r="B3348" t="s">
        <v>7559</v>
      </c>
      <c r="C3348" t="s">
        <v>46</v>
      </c>
      <c r="D3348" t="s">
        <v>7560</v>
      </c>
      <c r="E3348" t="s">
        <v>7561</v>
      </c>
      <c r="F3348" t="s">
        <v>37</v>
      </c>
      <c r="G3348" t="s">
        <v>516</v>
      </c>
      <c r="H3348" t="s">
        <v>5606</v>
      </c>
      <c r="I3348" t="s">
        <v>7562</v>
      </c>
      <c r="J3348" t="s">
        <v>29</v>
      </c>
      <c r="K3348" t="s">
        <v>29</v>
      </c>
      <c r="L3348" t="s">
        <v>7563</v>
      </c>
      <c r="M3348" t="s">
        <v>29</v>
      </c>
      <c r="N3348" t="s">
        <v>29</v>
      </c>
      <c r="O3348" t="s">
        <v>29</v>
      </c>
      <c r="P3348" t="s">
        <v>29</v>
      </c>
      <c r="Q3348" t="s">
        <v>233</v>
      </c>
      <c r="R3348" t="s">
        <v>6478</v>
      </c>
      <c r="S3348" t="s">
        <v>29</v>
      </c>
      <c r="T3348" t="s">
        <v>29</v>
      </c>
      <c r="U3348" t="s">
        <v>2015</v>
      </c>
    </row>
    <row r="3349" spans="1:21" x14ac:dyDescent="0.2">
      <c r="A3349" t="s">
        <v>25681</v>
      </c>
      <c r="B3349" t="s">
        <v>7564</v>
      </c>
      <c r="C3349" t="s">
        <v>46</v>
      </c>
      <c r="D3349" t="s">
        <v>7565</v>
      </c>
      <c r="E3349" t="s">
        <v>7566</v>
      </c>
      <c r="F3349" t="s">
        <v>37</v>
      </c>
      <c r="G3349" t="s">
        <v>516</v>
      </c>
      <c r="H3349" t="s">
        <v>5606</v>
      </c>
      <c r="I3349" t="s">
        <v>29</v>
      </c>
      <c r="J3349" t="s">
        <v>29</v>
      </c>
      <c r="K3349" t="s">
        <v>29</v>
      </c>
      <c r="L3349" t="s">
        <v>7563</v>
      </c>
      <c r="M3349" t="s">
        <v>29</v>
      </c>
      <c r="N3349" t="s">
        <v>29</v>
      </c>
      <c r="O3349" t="s">
        <v>29</v>
      </c>
      <c r="P3349" t="s">
        <v>29</v>
      </c>
      <c r="Q3349" t="s">
        <v>233</v>
      </c>
      <c r="R3349" t="s">
        <v>6478</v>
      </c>
      <c r="S3349" t="s">
        <v>29</v>
      </c>
      <c r="T3349" t="s">
        <v>29</v>
      </c>
      <c r="U3349" t="s">
        <v>2015</v>
      </c>
    </row>
    <row r="3350" spans="1:21" x14ac:dyDescent="0.2">
      <c r="A3350" t="s">
        <v>25682</v>
      </c>
      <c r="B3350" t="s">
        <v>7567</v>
      </c>
      <c r="C3350" t="s">
        <v>7568</v>
      </c>
      <c r="D3350" t="s">
        <v>7569</v>
      </c>
      <c r="E3350" t="s">
        <v>7570</v>
      </c>
      <c r="F3350" t="s">
        <v>37</v>
      </c>
      <c r="G3350" t="s">
        <v>186</v>
      </c>
      <c r="H3350" t="s">
        <v>817</v>
      </c>
      <c r="I3350" t="s">
        <v>7571</v>
      </c>
      <c r="J3350" t="s">
        <v>29</v>
      </c>
      <c r="K3350" t="s">
        <v>7572</v>
      </c>
      <c r="L3350" t="s">
        <v>7573</v>
      </c>
      <c r="M3350" t="s">
        <v>7574</v>
      </c>
      <c r="N3350" t="s">
        <v>7575</v>
      </c>
      <c r="O3350" t="s">
        <v>7576</v>
      </c>
      <c r="P3350" t="s">
        <v>7577</v>
      </c>
      <c r="Q3350" t="s">
        <v>275</v>
      </c>
      <c r="R3350" t="s">
        <v>29</v>
      </c>
      <c r="S3350" t="s">
        <v>29</v>
      </c>
      <c r="T3350" t="s">
        <v>29</v>
      </c>
      <c r="U3350" t="s">
        <v>817</v>
      </c>
    </row>
    <row r="3351" spans="1:21" x14ac:dyDescent="0.2">
      <c r="A3351" t="s">
        <v>25683</v>
      </c>
      <c r="B3351" t="s">
        <v>7578</v>
      </c>
      <c r="C3351" t="s">
        <v>46</v>
      </c>
      <c r="D3351" t="s">
        <v>7579</v>
      </c>
      <c r="E3351" t="s">
        <v>7580</v>
      </c>
      <c r="F3351" t="s">
        <v>37</v>
      </c>
      <c r="G3351" t="s">
        <v>4514</v>
      </c>
      <c r="H3351" t="s">
        <v>3457</v>
      </c>
      <c r="I3351" t="s">
        <v>7581</v>
      </c>
      <c r="J3351" t="s">
        <v>29</v>
      </c>
      <c r="K3351" t="s">
        <v>7582</v>
      </c>
      <c r="L3351" t="s">
        <v>7583</v>
      </c>
      <c r="M3351" t="s">
        <v>7584</v>
      </c>
      <c r="N3351" t="s">
        <v>7585</v>
      </c>
      <c r="O3351" t="s">
        <v>7586</v>
      </c>
      <c r="P3351" t="s">
        <v>835</v>
      </c>
      <c r="Q3351" t="s">
        <v>275</v>
      </c>
      <c r="R3351" t="s">
        <v>29</v>
      </c>
      <c r="S3351" t="s">
        <v>29</v>
      </c>
      <c r="T3351" t="s">
        <v>29</v>
      </c>
      <c r="U3351" t="s">
        <v>3463</v>
      </c>
    </row>
    <row r="3352" spans="1:21" x14ac:dyDescent="0.2">
      <c r="A3352" t="s">
        <v>25684</v>
      </c>
      <c r="B3352" t="s">
        <v>7587</v>
      </c>
      <c r="C3352" t="s">
        <v>7588</v>
      </c>
      <c r="D3352" t="s">
        <v>4593</v>
      </c>
      <c r="E3352" t="s">
        <v>7589</v>
      </c>
      <c r="F3352" t="s">
        <v>37</v>
      </c>
      <c r="G3352" t="s">
        <v>186</v>
      </c>
      <c r="H3352" t="s">
        <v>7590</v>
      </c>
      <c r="I3352" t="s">
        <v>7591</v>
      </c>
      <c r="J3352" t="s">
        <v>29</v>
      </c>
      <c r="K3352" t="s">
        <v>7592</v>
      </c>
      <c r="L3352" t="s">
        <v>7593</v>
      </c>
      <c r="M3352" t="s">
        <v>7594</v>
      </c>
      <c r="N3352" t="s">
        <v>4055</v>
      </c>
      <c r="O3352" t="s">
        <v>7595</v>
      </c>
      <c r="P3352" t="s">
        <v>846</v>
      </c>
      <c r="Q3352" t="s">
        <v>275</v>
      </c>
      <c r="R3352" t="s">
        <v>29</v>
      </c>
      <c r="S3352" t="s">
        <v>29</v>
      </c>
      <c r="T3352" t="s">
        <v>29</v>
      </c>
      <c r="U3352" t="s">
        <v>7596</v>
      </c>
    </row>
    <row r="3353" spans="1:21" x14ac:dyDescent="0.2">
      <c r="A3353" t="s">
        <v>25685</v>
      </c>
      <c r="B3353" t="s">
        <v>7597</v>
      </c>
      <c r="C3353" t="s">
        <v>7598</v>
      </c>
      <c r="D3353" t="s">
        <v>6417</v>
      </c>
      <c r="E3353" t="s">
        <v>7599</v>
      </c>
      <c r="F3353" t="s">
        <v>37</v>
      </c>
      <c r="G3353" t="s">
        <v>314</v>
      </c>
      <c r="H3353" t="s">
        <v>7600</v>
      </c>
      <c r="I3353" t="s">
        <v>7601</v>
      </c>
      <c r="J3353" t="s">
        <v>7602</v>
      </c>
      <c r="K3353" t="s">
        <v>7603</v>
      </c>
      <c r="L3353" t="s">
        <v>7604</v>
      </c>
      <c r="M3353" t="s">
        <v>7605</v>
      </c>
      <c r="N3353" t="s">
        <v>7606</v>
      </c>
      <c r="O3353" t="s">
        <v>7607</v>
      </c>
      <c r="P3353" t="s">
        <v>466</v>
      </c>
      <c r="Q3353" t="s">
        <v>275</v>
      </c>
      <c r="R3353" t="s">
        <v>29</v>
      </c>
      <c r="S3353" t="s">
        <v>29</v>
      </c>
      <c r="T3353" t="s">
        <v>29</v>
      </c>
      <c r="U3353" t="s">
        <v>7608</v>
      </c>
    </row>
    <row r="3354" spans="1:21" x14ac:dyDescent="0.2">
      <c r="A3354" t="s">
        <v>25686</v>
      </c>
      <c r="B3354" t="s">
        <v>7609</v>
      </c>
      <c r="C3354" t="s">
        <v>46</v>
      </c>
      <c r="D3354" t="s">
        <v>7610</v>
      </c>
      <c r="E3354" t="s">
        <v>4049</v>
      </c>
      <c r="F3354" t="s">
        <v>37</v>
      </c>
      <c r="G3354" t="s">
        <v>186</v>
      </c>
      <c r="H3354" t="s">
        <v>4050</v>
      </c>
      <c r="I3354" t="s">
        <v>7611</v>
      </c>
      <c r="J3354" t="s">
        <v>29</v>
      </c>
      <c r="K3354" t="s">
        <v>4052</v>
      </c>
      <c r="L3354" t="s">
        <v>4053</v>
      </c>
      <c r="M3354" t="s">
        <v>4054</v>
      </c>
      <c r="N3354" t="s">
        <v>4055</v>
      </c>
      <c r="O3354" t="s">
        <v>4056</v>
      </c>
      <c r="P3354" t="s">
        <v>4057</v>
      </c>
      <c r="Q3354" t="s">
        <v>3028</v>
      </c>
      <c r="R3354" t="s">
        <v>29</v>
      </c>
      <c r="S3354" t="s">
        <v>29</v>
      </c>
      <c r="T3354" t="s">
        <v>29</v>
      </c>
      <c r="U3354" t="s">
        <v>4058</v>
      </c>
    </row>
    <row r="3355" spans="1:21" x14ac:dyDescent="0.2">
      <c r="A3355" t="s">
        <v>25687</v>
      </c>
      <c r="B3355" t="s">
        <v>7612</v>
      </c>
      <c r="C3355" t="s">
        <v>7613</v>
      </c>
      <c r="D3355" t="s">
        <v>7614</v>
      </c>
      <c r="E3355" t="s">
        <v>7615</v>
      </c>
      <c r="F3355" t="s">
        <v>37</v>
      </c>
      <c r="G3355" t="s">
        <v>211</v>
      </c>
      <c r="H3355" t="s">
        <v>7616</v>
      </c>
      <c r="I3355" t="s">
        <v>7617</v>
      </c>
      <c r="J3355" t="s">
        <v>29</v>
      </c>
      <c r="K3355" t="s">
        <v>29</v>
      </c>
      <c r="L3355" t="s">
        <v>7618</v>
      </c>
      <c r="M3355" t="s">
        <v>2466</v>
      </c>
      <c r="N3355" t="s">
        <v>7619</v>
      </c>
      <c r="O3355" t="s">
        <v>29</v>
      </c>
      <c r="P3355" t="s">
        <v>29</v>
      </c>
      <c r="Q3355" t="s">
        <v>2007</v>
      </c>
      <c r="R3355" t="s">
        <v>7620</v>
      </c>
      <c r="S3355" t="s">
        <v>29</v>
      </c>
      <c r="T3355" t="s">
        <v>29</v>
      </c>
      <c r="U3355" t="s">
        <v>7621</v>
      </c>
    </row>
    <row r="3356" spans="1:21" x14ac:dyDescent="0.2">
      <c r="A3356" t="s">
        <v>25688</v>
      </c>
      <c r="B3356" t="s">
        <v>7622</v>
      </c>
      <c r="C3356" t="s">
        <v>7623</v>
      </c>
      <c r="D3356" t="s">
        <v>6304</v>
      </c>
      <c r="E3356" t="s">
        <v>7624</v>
      </c>
      <c r="F3356" t="s">
        <v>37</v>
      </c>
      <c r="G3356" t="s">
        <v>38</v>
      </c>
      <c r="H3356" t="s">
        <v>7625</v>
      </c>
      <c r="I3356" t="s">
        <v>29</v>
      </c>
      <c r="J3356" t="s">
        <v>29</v>
      </c>
      <c r="K3356" t="s">
        <v>29</v>
      </c>
      <c r="L3356" t="s">
        <v>7626</v>
      </c>
      <c r="M3356" t="s">
        <v>29</v>
      </c>
      <c r="N3356" t="s">
        <v>29</v>
      </c>
      <c r="O3356" t="s">
        <v>29</v>
      </c>
      <c r="P3356" t="s">
        <v>29</v>
      </c>
      <c r="Q3356" t="s">
        <v>710</v>
      </c>
      <c r="R3356" t="s">
        <v>29</v>
      </c>
      <c r="S3356" t="s">
        <v>29</v>
      </c>
      <c r="T3356" t="s">
        <v>29</v>
      </c>
      <c r="U3356" t="s">
        <v>7627</v>
      </c>
    </row>
    <row r="3357" spans="1:21" x14ac:dyDescent="0.2">
      <c r="A3357" t="s">
        <v>25689</v>
      </c>
      <c r="B3357" t="s">
        <v>7628</v>
      </c>
      <c r="C3357" t="s">
        <v>7629</v>
      </c>
      <c r="D3357" t="s">
        <v>7630</v>
      </c>
      <c r="E3357" t="s">
        <v>7631</v>
      </c>
      <c r="F3357" t="s">
        <v>37</v>
      </c>
      <c r="G3357" t="s">
        <v>118</v>
      </c>
      <c r="H3357" t="s">
        <v>7632</v>
      </c>
      <c r="I3357" t="s">
        <v>7633</v>
      </c>
      <c r="J3357" t="s">
        <v>29</v>
      </c>
      <c r="K3357" t="s">
        <v>29</v>
      </c>
      <c r="L3357" t="s">
        <v>7634</v>
      </c>
      <c r="M3357" t="s">
        <v>7635</v>
      </c>
      <c r="N3357" t="s">
        <v>7636</v>
      </c>
      <c r="O3357" t="s">
        <v>7637</v>
      </c>
      <c r="P3357" t="s">
        <v>7638</v>
      </c>
      <c r="Q3357" t="s">
        <v>1612</v>
      </c>
      <c r="R3357" t="s">
        <v>29</v>
      </c>
      <c r="S3357" t="s">
        <v>29</v>
      </c>
      <c r="T3357" t="s">
        <v>29</v>
      </c>
      <c r="U3357" t="s">
        <v>7639</v>
      </c>
    </row>
    <row r="3358" spans="1:21" x14ac:dyDescent="0.2">
      <c r="A3358" t="s">
        <v>25690</v>
      </c>
      <c r="B3358" t="s">
        <v>7640</v>
      </c>
      <c r="C3358" t="s">
        <v>7641</v>
      </c>
      <c r="D3358" t="s">
        <v>2782</v>
      </c>
      <c r="E3358" t="s">
        <v>7642</v>
      </c>
      <c r="F3358" t="s">
        <v>37</v>
      </c>
      <c r="G3358" t="s">
        <v>118</v>
      </c>
      <c r="H3358" t="s">
        <v>7643</v>
      </c>
      <c r="I3358" t="s">
        <v>7644</v>
      </c>
      <c r="J3358" t="s">
        <v>29</v>
      </c>
      <c r="K3358" t="s">
        <v>29</v>
      </c>
      <c r="L3358" t="s">
        <v>7645</v>
      </c>
      <c r="M3358" t="s">
        <v>7635</v>
      </c>
      <c r="N3358" t="s">
        <v>7646</v>
      </c>
      <c r="O3358" t="s">
        <v>7637</v>
      </c>
      <c r="P3358" t="s">
        <v>7638</v>
      </c>
      <c r="Q3358" t="s">
        <v>1612</v>
      </c>
      <c r="R3358" t="s">
        <v>29</v>
      </c>
      <c r="S3358" t="s">
        <v>29</v>
      </c>
      <c r="T3358" t="s">
        <v>29</v>
      </c>
      <c r="U3358" t="s">
        <v>7639</v>
      </c>
    </row>
    <row r="3359" spans="1:21" x14ac:dyDescent="0.2">
      <c r="A3359" t="s">
        <v>25691</v>
      </c>
      <c r="B3359" t="s">
        <v>7647</v>
      </c>
      <c r="C3359" t="s">
        <v>7648</v>
      </c>
      <c r="D3359" t="s">
        <v>1544</v>
      </c>
      <c r="E3359" t="s">
        <v>7649</v>
      </c>
      <c r="F3359" t="s">
        <v>37</v>
      </c>
      <c r="G3359" t="s">
        <v>118</v>
      </c>
      <c r="H3359" t="s">
        <v>7650</v>
      </c>
      <c r="I3359" t="s">
        <v>7651</v>
      </c>
      <c r="J3359" t="s">
        <v>29</v>
      </c>
      <c r="K3359" t="s">
        <v>7652</v>
      </c>
      <c r="L3359" t="s">
        <v>7653</v>
      </c>
      <c r="M3359" t="s">
        <v>7654</v>
      </c>
      <c r="N3359" t="s">
        <v>7636</v>
      </c>
      <c r="O3359" t="s">
        <v>7637</v>
      </c>
      <c r="P3359" t="s">
        <v>7638</v>
      </c>
      <c r="Q3359" t="s">
        <v>275</v>
      </c>
      <c r="R3359" t="s">
        <v>29</v>
      </c>
      <c r="S3359" t="s">
        <v>29</v>
      </c>
      <c r="T3359" t="s">
        <v>29</v>
      </c>
      <c r="U3359" t="s">
        <v>7655</v>
      </c>
    </row>
    <row r="3360" spans="1:21" x14ac:dyDescent="0.2">
      <c r="A3360" t="s">
        <v>25692</v>
      </c>
      <c r="B3360" t="s">
        <v>7656</v>
      </c>
      <c r="C3360" t="s">
        <v>7657</v>
      </c>
      <c r="D3360" t="s">
        <v>2037</v>
      </c>
      <c r="E3360" t="s">
        <v>7658</v>
      </c>
      <c r="F3360" t="s">
        <v>24</v>
      </c>
      <c r="G3360" t="s">
        <v>49</v>
      </c>
      <c r="H3360" t="s">
        <v>7659</v>
      </c>
      <c r="I3360" t="s">
        <v>29</v>
      </c>
      <c r="J3360" t="s">
        <v>29</v>
      </c>
      <c r="K3360" t="s">
        <v>29</v>
      </c>
      <c r="L3360" t="s">
        <v>29</v>
      </c>
      <c r="M3360" t="s">
        <v>29</v>
      </c>
      <c r="N3360" t="s">
        <v>29</v>
      </c>
      <c r="O3360" t="s">
        <v>29</v>
      </c>
      <c r="P3360" t="s">
        <v>29</v>
      </c>
      <c r="Q3360" t="s">
        <v>29</v>
      </c>
      <c r="R3360" t="s">
        <v>29</v>
      </c>
      <c r="S3360" t="s">
        <v>29</v>
      </c>
      <c r="T3360" t="s">
        <v>29</v>
      </c>
      <c r="U3360" t="s">
        <v>7660</v>
      </c>
    </row>
    <row r="3361" spans="1:21" x14ac:dyDescent="0.2">
      <c r="A3361" t="s">
        <v>25693</v>
      </c>
      <c r="B3361" t="s">
        <v>7661</v>
      </c>
      <c r="C3361" t="s">
        <v>7662</v>
      </c>
      <c r="D3361" t="s">
        <v>789</v>
      </c>
      <c r="E3361" t="s">
        <v>7663</v>
      </c>
      <c r="F3361" t="s">
        <v>1011</v>
      </c>
      <c r="G3361" t="s">
        <v>25</v>
      </c>
      <c r="H3361" t="s">
        <v>6066</v>
      </c>
      <c r="I3361" t="s">
        <v>29</v>
      </c>
      <c r="J3361" t="s">
        <v>29</v>
      </c>
      <c r="K3361" t="s">
        <v>29</v>
      </c>
      <c r="L3361" t="s">
        <v>29</v>
      </c>
      <c r="M3361" t="s">
        <v>29</v>
      </c>
      <c r="N3361" t="s">
        <v>29</v>
      </c>
      <c r="O3361" t="s">
        <v>29</v>
      </c>
      <c r="P3361" t="s">
        <v>29</v>
      </c>
      <c r="Q3361" t="s">
        <v>29</v>
      </c>
      <c r="R3361" t="s">
        <v>29</v>
      </c>
      <c r="S3361" t="s">
        <v>29</v>
      </c>
      <c r="T3361" t="s">
        <v>29</v>
      </c>
      <c r="U3361" t="s">
        <v>5932</v>
      </c>
    </row>
    <row r="3362" spans="1:21" x14ac:dyDescent="0.2">
      <c r="A3362" t="s">
        <v>25694</v>
      </c>
      <c r="B3362" t="s">
        <v>7664</v>
      </c>
      <c r="C3362" t="s">
        <v>7665</v>
      </c>
      <c r="D3362" t="s">
        <v>2352</v>
      </c>
      <c r="E3362" t="s">
        <v>7666</v>
      </c>
      <c r="F3362" t="s">
        <v>349</v>
      </c>
      <c r="G3362" t="s">
        <v>88</v>
      </c>
      <c r="H3362" t="s">
        <v>7667</v>
      </c>
      <c r="I3362" t="s">
        <v>29</v>
      </c>
      <c r="J3362" t="s">
        <v>29</v>
      </c>
      <c r="K3362" t="s">
        <v>29</v>
      </c>
      <c r="L3362" t="s">
        <v>29</v>
      </c>
      <c r="M3362" t="s">
        <v>29</v>
      </c>
      <c r="N3362" t="s">
        <v>29</v>
      </c>
      <c r="O3362" t="s">
        <v>29</v>
      </c>
      <c r="P3362" t="s">
        <v>29</v>
      </c>
      <c r="Q3362" t="s">
        <v>29</v>
      </c>
      <c r="R3362" t="s">
        <v>29</v>
      </c>
      <c r="S3362" t="s">
        <v>29</v>
      </c>
      <c r="T3362" t="s">
        <v>29</v>
      </c>
      <c r="U3362" t="s">
        <v>29</v>
      </c>
    </row>
    <row r="3363" spans="1:21" x14ac:dyDescent="0.2">
      <c r="A3363" t="s">
        <v>25695</v>
      </c>
      <c r="B3363" t="s">
        <v>7668</v>
      </c>
      <c r="C3363" t="s">
        <v>7669</v>
      </c>
      <c r="D3363" t="s">
        <v>895</v>
      </c>
      <c r="E3363" t="s">
        <v>7670</v>
      </c>
      <c r="F3363" t="s">
        <v>1011</v>
      </c>
      <c r="G3363" t="s">
        <v>38</v>
      </c>
      <c r="H3363" t="s">
        <v>7671</v>
      </c>
      <c r="I3363" t="s">
        <v>29</v>
      </c>
      <c r="J3363" t="s">
        <v>29</v>
      </c>
      <c r="K3363" t="s">
        <v>29</v>
      </c>
      <c r="L3363" t="s">
        <v>29</v>
      </c>
      <c r="M3363" t="s">
        <v>29</v>
      </c>
      <c r="N3363" t="s">
        <v>29</v>
      </c>
      <c r="O3363" t="s">
        <v>29</v>
      </c>
      <c r="P3363" t="s">
        <v>29</v>
      </c>
      <c r="Q3363" t="s">
        <v>29</v>
      </c>
      <c r="R3363" t="s">
        <v>29</v>
      </c>
      <c r="S3363" t="s">
        <v>29</v>
      </c>
      <c r="T3363" t="s">
        <v>29</v>
      </c>
      <c r="U3363" t="s">
        <v>7672</v>
      </c>
    </row>
    <row r="3364" spans="1:21" x14ac:dyDescent="0.2">
      <c r="A3364" t="s">
        <v>25696</v>
      </c>
      <c r="B3364" t="s">
        <v>7673</v>
      </c>
      <c r="C3364" t="s">
        <v>7674</v>
      </c>
      <c r="D3364" t="s">
        <v>7675</v>
      </c>
      <c r="E3364" t="s">
        <v>7676</v>
      </c>
      <c r="F3364" t="s">
        <v>349</v>
      </c>
      <c r="G3364" t="s">
        <v>29</v>
      </c>
      <c r="H3364" t="s">
        <v>29</v>
      </c>
      <c r="I3364" t="s">
        <v>29</v>
      </c>
      <c r="J3364" t="s">
        <v>29</v>
      </c>
      <c r="K3364" t="s">
        <v>29</v>
      </c>
      <c r="L3364" t="s">
        <v>7677</v>
      </c>
      <c r="M3364" t="s">
        <v>1839</v>
      </c>
      <c r="N3364" t="s">
        <v>29</v>
      </c>
      <c r="O3364" t="s">
        <v>29</v>
      </c>
      <c r="P3364" t="s">
        <v>29</v>
      </c>
      <c r="Q3364" t="s">
        <v>1840</v>
      </c>
      <c r="R3364" t="s">
        <v>29</v>
      </c>
      <c r="S3364" t="s">
        <v>29</v>
      </c>
      <c r="T3364" t="s">
        <v>29</v>
      </c>
      <c r="U3364" t="s">
        <v>29</v>
      </c>
    </row>
    <row r="3365" spans="1:21" x14ac:dyDescent="0.2">
      <c r="A3365" t="s">
        <v>25697</v>
      </c>
      <c r="B3365" t="s">
        <v>7678</v>
      </c>
      <c r="C3365" t="s">
        <v>46</v>
      </c>
      <c r="D3365" t="s">
        <v>7679</v>
      </c>
      <c r="E3365" t="s">
        <v>7680</v>
      </c>
      <c r="F3365" t="s">
        <v>37</v>
      </c>
      <c r="G3365" t="s">
        <v>25</v>
      </c>
      <c r="H3365" t="s">
        <v>7681</v>
      </c>
      <c r="I3365" t="s">
        <v>7682</v>
      </c>
      <c r="J3365" t="s">
        <v>29</v>
      </c>
      <c r="K3365" t="s">
        <v>3811</v>
      </c>
      <c r="L3365" t="s">
        <v>6050</v>
      </c>
      <c r="M3365" t="s">
        <v>29</v>
      </c>
      <c r="N3365" t="s">
        <v>29</v>
      </c>
      <c r="O3365" t="s">
        <v>29</v>
      </c>
      <c r="P3365" t="s">
        <v>29</v>
      </c>
      <c r="Q3365" t="s">
        <v>6051</v>
      </c>
      <c r="R3365" t="s">
        <v>29</v>
      </c>
      <c r="S3365" t="s">
        <v>29</v>
      </c>
      <c r="T3365" t="s">
        <v>29</v>
      </c>
      <c r="U3365" t="s">
        <v>6052</v>
      </c>
    </row>
    <row r="3366" spans="1:21" x14ac:dyDescent="0.2">
      <c r="A3366" t="s">
        <v>25698</v>
      </c>
      <c r="B3366" t="s">
        <v>7683</v>
      </c>
      <c r="C3366" t="s">
        <v>7684</v>
      </c>
      <c r="D3366" t="s">
        <v>5399</v>
      </c>
      <c r="E3366" t="s">
        <v>7685</v>
      </c>
      <c r="F3366" t="s">
        <v>37</v>
      </c>
      <c r="G3366" t="s">
        <v>75</v>
      </c>
      <c r="H3366" t="s">
        <v>3873</v>
      </c>
      <c r="I3366" t="s">
        <v>29</v>
      </c>
      <c r="J3366" t="s">
        <v>29</v>
      </c>
      <c r="K3366" t="s">
        <v>29</v>
      </c>
      <c r="L3366" t="s">
        <v>6115</v>
      </c>
      <c r="M3366" t="s">
        <v>1895</v>
      </c>
      <c r="N3366" t="s">
        <v>29</v>
      </c>
      <c r="O3366" t="s">
        <v>29</v>
      </c>
      <c r="P3366" t="s">
        <v>29</v>
      </c>
      <c r="Q3366" t="s">
        <v>5829</v>
      </c>
      <c r="R3366" t="s">
        <v>5830</v>
      </c>
      <c r="S3366" t="s">
        <v>29</v>
      </c>
      <c r="T3366" t="s">
        <v>29</v>
      </c>
      <c r="U3366" t="s">
        <v>3882</v>
      </c>
    </row>
    <row r="3367" spans="1:21" x14ac:dyDescent="0.2">
      <c r="A3367" t="s">
        <v>25699</v>
      </c>
      <c r="B3367" t="s">
        <v>7686</v>
      </c>
      <c r="C3367" t="s">
        <v>7687</v>
      </c>
      <c r="D3367" t="s">
        <v>1715</v>
      </c>
      <c r="E3367" t="s">
        <v>7688</v>
      </c>
      <c r="F3367" t="s">
        <v>37</v>
      </c>
      <c r="G3367" t="s">
        <v>75</v>
      </c>
      <c r="H3367" t="s">
        <v>3873</v>
      </c>
      <c r="I3367" t="s">
        <v>29</v>
      </c>
      <c r="J3367" t="s">
        <v>29</v>
      </c>
      <c r="K3367" t="s">
        <v>29</v>
      </c>
      <c r="L3367" t="s">
        <v>5828</v>
      </c>
      <c r="M3367" t="s">
        <v>1895</v>
      </c>
      <c r="N3367" t="s">
        <v>29</v>
      </c>
      <c r="O3367" t="s">
        <v>29</v>
      </c>
      <c r="P3367" t="s">
        <v>29</v>
      </c>
      <c r="Q3367" t="s">
        <v>5829</v>
      </c>
      <c r="R3367" t="s">
        <v>5830</v>
      </c>
      <c r="S3367" t="s">
        <v>29</v>
      </c>
      <c r="T3367" t="s">
        <v>29</v>
      </c>
      <c r="U3367" t="s">
        <v>3875</v>
      </c>
    </row>
    <row r="3368" spans="1:21" x14ac:dyDescent="0.2">
      <c r="A3368" t="s">
        <v>25700</v>
      </c>
      <c r="B3368" t="s">
        <v>7689</v>
      </c>
      <c r="C3368" t="s">
        <v>7690</v>
      </c>
      <c r="D3368" t="s">
        <v>4421</v>
      </c>
      <c r="E3368" t="s">
        <v>7691</v>
      </c>
      <c r="F3368" t="s">
        <v>37</v>
      </c>
      <c r="G3368" t="s">
        <v>75</v>
      </c>
      <c r="H3368" t="s">
        <v>7692</v>
      </c>
      <c r="I3368" t="s">
        <v>29</v>
      </c>
      <c r="J3368" t="s">
        <v>29</v>
      </c>
      <c r="K3368" t="s">
        <v>29</v>
      </c>
      <c r="L3368" t="s">
        <v>5834</v>
      </c>
      <c r="M3368" t="s">
        <v>1895</v>
      </c>
      <c r="N3368" t="s">
        <v>29</v>
      </c>
      <c r="O3368" t="s">
        <v>29</v>
      </c>
      <c r="P3368" t="s">
        <v>29</v>
      </c>
      <c r="Q3368" t="s">
        <v>5829</v>
      </c>
      <c r="R3368" t="s">
        <v>5830</v>
      </c>
      <c r="S3368" t="s">
        <v>29</v>
      </c>
      <c r="T3368" t="s">
        <v>29</v>
      </c>
      <c r="U3368" t="s">
        <v>3869</v>
      </c>
    </row>
    <row r="3369" spans="1:21" x14ac:dyDescent="0.2">
      <c r="A3369" t="s">
        <v>25701</v>
      </c>
      <c r="B3369" t="s">
        <v>7693</v>
      </c>
      <c r="C3369" t="s">
        <v>7694</v>
      </c>
      <c r="D3369" t="s">
        <v>3707</v>
      </c>
      <c r="E3369" t="s">
        <v>7695</v>
      </c>
      <c r="F3369" t="s">
        <v>37</v>
      </c>
      <c r="G3369" t="s">
        <v>75</v>
      </c>
      <c r="H3369" t="s">
        <v>7696</v>
      </c>
      <c r="I3369" t="s">
        <v>29</v>
      </c>
      <c r="J3369" t="s">
        <v>29</v>
      </c>
      <c r="K3369" t="s">
        <v>29</v>
      </c>
      <c r="L3369" t="s">
        <v>6101</v>
      </c>
      <c r="M3369" t="s">
        <v>1895</v>
      </c>
      <c r="N3369" t="s">
        <v>29</v>
      </c>
      <c r="O3369" t="s">
        <v>29</v>
      </c>
      <c r="P3369" t="s">
        <v>29</v>
      </c>
      <c r="Q3369" t="s">
        <v>5829</v>
      </c>
      <c r="R3369" t="s">
        <v>5830</v>
      </c>
      <c r="S3369" t="s">
        <v>29</v>
      </c>
      <c r="T3369" t="s">
        <v>29</v>
      </c>
      <c r="U3369" t="s">
        <v>3863</v>
      </c>
    </row>
    <row r="3370" spans="1:21" x14ac:dyDescent="0.2">
      <c r="A3370" t="s">
        <v>25702</v>
      </c>
      <c r="B3370" t="s">
        <v>7697</v>
      </c>
      <c r="C3370" t="s">
        <v>7698</v>
      </c>
      <c r="D3370" t="s">
        <v>3494</v>
      </c>
      <c r="E3370" t="s">
        <v>7699</v>
      </c>
      <c r="F3370" t="s">
        <v>24</v>
      </c>
      <c r="G3370" t="s">
        <v>75</v>
      </c>
      <c r="H3370" t="s">
        <v>7700</v>
      </c>
      <c r="I3370" t="s">
        <v>29</v>
      </c>
      <c r="J3370" t="s">
        <v>29</v>
      </c>
      <c r="K3370" t="s">
        <v>29</v>
      </c>
      <c r="L3370" t="s">
        <v>6110</v>
      </c>
      <c r="M3370" t="s">
        <v>1895</v>
      </c>
      <c r="N3370" t="s">
        <v>29</v>
      </c>
      <c r="O3370" t="s">
        <v>29</v>
      </c>
      <c r="P3370" t="s">
        <v>29</v>
      </c>
      <c r="Q3370" t="s">
        <v>5829</v>
      </c>
      <c r="R3370" t="s">
        <v>5830</v>
      </c>
      <c r="S3370" t="s">
        <v>29</v>
      </c>
      <c r="T3370" t="s">
        <v>29</v>
      </c>
      <c r="U3370" t="s">
        <v>29</v>
      </c>
    </row>
    <row r="3371" spans="1:21" x14ac:dyDescent="0.2">
      <c r="A3371" t="s">
        <v>25703</v>
      </c>
      <c r="B3371" t="s">
        <v>7701</v>
      </c>
      <c r="C3371" t="s">
        <v>46</v>
      </c>
      <c r="D3371" t="s">
        <v>7702</v>
      </c>
      <c r="E3371" t="s">
        <v>7703</v>
      </c>
      <c r="F3371" t="s">
        <v>37</v>
      </c>
      <c r="G3371" t="s">
        <v>75</v>
      </c>
      <c r="H3371" t="s">
        <v>7704</v>
      </c>
      <c r="I3371" t="s">
        <v>29</v>
      </c>
      <c r="J3371" t="s">
        <v>29</v>
      </c>
      <c r="K3371" t="s">
        <v>29</v>
      </c>
      <c r="L3371" t="s">
        <v>5840</v>
      </c>
      <c r="M3371" t="s">
        <v>1895</v>
      </c>
      <c r="N3371" t="s">
        <v>29</v>
      </c>
      <c r="O3371" t="s">
        <v>29</v>
      </c>
      <c r="P3371" t="s">
        <v>29</v>
      </c>
      <c r="Q3371" t="s">
        <v>5829</v>
      </c>
      <c r="R3371" t="s">
        <v>5830</v>
      </c>
      <c r="S3371" t="s">
        <v>29</v>
      </c>
      <c r="T3371" t="s">
        <v>29</v>
      </c>
      <c r="U3371" t="s">
        <v>7705</v>
      </c>
    </row>
    <row r="3372" spans="1:21" x14ac:dyDescent="0.2">
      <c r="A3372" t="s">
        <v>25704</v>
      </c>
      <c r="B3372" t="s">
        <v>7706</v>
      </c>
      <c r="C3372" t="s">
        <v>7707</v>
      </c>
      <c r="D3372" t="s">
        <v>5266</v>
      </c>
      <c r="E3372" t="s">
        <v>7708</v>
      </c>
      <c r="F3372" t="s">
        <v>24</v>
      </c>
      <c r="G3372" t="s">
        <v>75</v>
      </c>
      <c r="H3372" t="s">
        <v>7709</v>
      </c>
      <c r="I3372" t="s">
        <v>7710</v>
      </c>
      <c r="J3372" t="s">
        <v>29</v>
      </c>
      <c r="K3372" t="s">
        <v>29</v>
      </c>
      <c r="L3372" t="s">
        <v>5850</v>
      </c>
      <c r="M3372" t="s">
        <v>1895</v>
      </c>
      <c r="N3372" t="s">
        <v>29</v>
      </c>
      <c r="O3372" t="s">
        <v>29</v>
      </c>
      <c r="P3372" t="s">
        <v>29</v>
      </c>
      <c r="Q3372" t="s">
        <v>5829</v>
      </c>
      <c r="R3372" t="s">
        <v>5830</v>
      </c>
      <c r="S3372" t="s">
        <v>29</v>
      </c>
      <c r="T3372" t="s">
        <v>29</v>
      </c>
      <c r="U3372" t="s">
        <v>3820</v>
      </c>
    </row>
    <row r="3373" spans="1:21" x14ac:dyDescent="0.2">
      <c r="A3373" t="s">
        <v>25705</v>
      </c>
      <c r="B3373" t="s">
        <v>7711</v>
      </c>
      <c r="C3373" t="s">
        <v>941</v>
      </c>
      <c r="D3373" t="s">
        <v>942</v>
      </c>
      <c r="E3373" t="s">
        <v>7712</v>
      </c>
      <c r="F3373" t="s">
        <v>37</v>
      </c>
      <c r="G3373" t="s">
        <v>75</v>
      </c>
      <c r="H3373" t="s">
        <v>7713</v>
      </c>
      <c r="I3373" t="s">
        <v>29</v>
      </c>
      <c r="J3373" t="s">
        <v>29</v>
      </c>
      <c r="K3373" t="s">
        <v>29</v>
      </c>
      <c r="L3373" t="s">
        <v>7714</v>
      </c>
      <c r="M3373" t="s">
        <v>1895</v>
      </c>
      <c r="N3373" t="s">
        <v>29</v>
      </c>
      <c r="O3373" t="s">
        <v>29</v>
      </c>
      <c r="P3373" t="s">
        <v>29</v>
      </c>
      <c r="Q3373" t="s">
        <v>3936</v>
      </c>
      <c r="R3373" t="s">
        <v>5830</v>
      </c>
      <c r="S3373" t="s">
        <v>29</v>
      </c>
      <c r="T3373" t="s">
        <v>29</v>
      </c>
      <c r="U3373" t="s">
        <v>7715</v>
      </c>
    </row>
    <row r="3374" spans="1:21" x14ac:dyDescent="0.2">
      <c r="A3374" t="s">
        <v>25706</v>
      </c>
      <c r="B3374" t="s">
        <v>7716</v>
      </c>
      <c r="C3374" t="s">
        <v>7717</v>
      </c>
      <c r="D3374" t="s">
        <v>4955</v>
      </c>
      <c r="E3374" t="s">
        <v>7718</v>
      </c>
      <c r="F3374" t="s">
        <v>37</v>
      </c>
      <c r="G3374" t="s">
        <v>38</v>
      </c>
      <c r="H3374" t="s">
        <v>7719</v>
      </c>
      <c r="I3374" t="s">
        <v>29</v>
      </c>
      <c r="J3374" t="s">
        <v>29</v>
      </c>
      <c r="K3374" t="s">
        <v>29</v>
      </c>
      <c r="L3374" t="s">
        <v>29</v>
      </c>
      <c r="M3374" t="s">
        <v>29</v>
      </c>
      <c r="N3374" t="s">
        <v>29</v>
      </c>
      <c r="O3374" t="s">
        <v>29</v>
      </c>
      <c r="P3374" t="s">
        <v>29</v>
      </c>
      <c r="Q3374" t="s">
        <v>29</v>
      </c>
      <c r="R3374" t="s">
        <v>29</v>
      </c>
      <c r="S3374" t="s">
        <v>29</v>
      </c>
      <c r="T3374" t="s">
        <v>29</v>
      </c>
      <c r="U3374" t="s">
        <v>7720</v>
      </c>
    </row>
    <row r="3375" spans="1:21" x14ac:dyDescent="0.2">
      <c r="A3375" t="s">
        <v>25707</v>
      </c>
      <c r="B3375" t="s">
        <v>7721</v>
      </c>
      <c r="C3375" t="s">
        <v>7722</v>
      </c>
      <c r="D3375" t="s">
        <v>2237</v>
      </c>
      <c r="E3375" t="s">
        <v>7723</v>
      </c>
      <c r="F3375" t="s">
        <v>37</v>
      </c>
      <c r="G3375" t="s">
        <v>88</v>
      </c>
      <c r="H3375" t="s">
        <v>5459</v>
      </c>
      <c r="I3375" t="s">
        <v>29</v>
      </c>
      <c r="J3375" t="s">
        <v>29</v>
      </c>
      <c r="K3375" t="s">
        <v>29</v>
      </c>
      <c r="L3375" t="s">
        <v>29</v>
      </c>
      <c r="M3375" t="s">
        <v>29</v>
      </c>
      <c r="N3375" t="s">
        <v>29</v>
      </c>
      <c r="O3375" t="s">
        <v>29</v>
      </c>
      <c r="P3375" t="s">
        <v>29</v>
      </c>
      <c r="Q3375" t="s">
        <v>29</v>
      </c>
      <c r="R3375" t="s">
        <v>29</v>
      </c>
      <c r="S3375" t="s">
        <v>29</v>
      </c>
      <c r="T3375" t="s">
        <v>29</v>
      </c>
      <c r="U3375" t="s">
        <v>7724</v>
      </c>
    </row>
    <row r="3376" spans="1:21" x14ac:dyDescent="0.2">
      <c r="A3376" t="s">
        <v>25708</v>
      </c>
      <c r="B3376" t="s">
        <v>7725</v>
      </c>
      <c r="C3376" t="s">
        <v>7726</v>
      </c>
      <c r="D3376" t="s">
        <v>7727</v>
      </c>
      <c r="E3376" t="s">
        <v>6160</v>
      </c>
      <c r="F3376" t="s">
        <v>37</v>
      </c>
      <c r="G3376" t="s">
        <v>29</v>
      </c>
      <c r="H3376" t="s">
        <v>29</v>
      </c>
      <c r="I3376" t="s">
        <v>29</v>
      </c>
      <c r="J3376" t="s">
        <v>29</v>
      </c>
      <c r="K3376" t="s">
        <v>29</v>
      </c>
      <c r="L3376" t="s">
        <v>29</v>
      </c>
      <c r="M3376" t="s">
        <v>29</v>
      </c>
      <c r="N3376" t="s">
        <v>29</v>
      </c>
      <c r="O3376" t="s">
        <v>29</v>
      </c>
      <c r="P3376" t="s">
        <v>29</v>
      </c>
      <c r="Q3376" t="s">
        <v>29</v>
      </c>
      <c r="R3376" t="s">
        <v>29</v>
      </c>
      <c r="S3376" t="s">
        <v>29</v>
      </c>
      <c r="T3376" t="s">
        <v>29</v>
      </c>
      <c r="U3376" t="s">
        <v>29</v>
      </c>
    </row>
    <row r="3377" spans="1:21" x14ac:dyDescent="0.2">
      <c r="A3377" t="s">
        <v>25709</v>
      </c>
      <c r="B3377" t="s">
        <v>7728</v>
      </c>
      <c r="C3377" t="s">
        <v>7729</v>
      </c>
      <c r="D3377" t="s">
        <v>7730</v>
      </c>
      <c r="E3377" t="s">
        <v>7731</v>
      </c>
      <c r="F3377" t="s">
        <v>37</v>
      </c>
      <c r="G3377" t="s">
        <v>25</v>
      </c>
      <c r="H3377" t="s">
        <v>7732</v>
      </c>
      <c r="I3377" t="s">
        <v>29</v>
      </c>
      <c r="J3377" t="s">
        <v>29</v>
      </c>
      <c r="K3377" t="s">
        <v>29</v>
      </c>
      <c r="L3377" t="s">
        <v>29</v>
      </c>
      <c r="M3377" t="s">
        <v>29</v>
      </c>
      <c r="N3377" t="s">
        <v>29</v>
      </c>
      <c r="O3377" t="s">
        <v>29</v>
      </c>
      <c r="P3377" t="s">
        <v>29</v>
      </c>
      <c r="Q3377" t="s">
        <v>29</v>
      </c>
      <c r="R3377" t="s">
        <v>29</v>
      </c>
      <c r="S3377" t="s">
        <v>29</v>
      </c>
      <c r="T3377" t="s">
        <v>29</v>
      </c>
      <c r="U3377" t="s">
        <v>7733</v>
      </c>
    </row>
    <row r="3378" spans="1:21" x14ac:dyDescent="0.2">
      <c r="A3378" t="s">
        <v>25710</v>
      </c>
      <c r="B3378" t="s">
        <v>7734</v>
      </c>
      <c r="C3378" t="s">
        <v>46</v>
      </c>
      <c r="D3378" t="s">
        <v>7735</v>
      </c>
      <c r="E3378" t="s">
        <v>7736</v>
      </c>
      <c r="F3378" t="s">
        <v>37</v>
      </c>
      <c r="G3378" t="s">
        <v>75</v>
      </c>
      <c r="H3378" t="s">
        <v>3891</v>
      </c>
      <c r="I3378" t="s">
        <v>7737</v>
      </c>
      <c r="J3378" t="s">
        <v>29</v>
      </c>
      <c r="K3378" t="s">
        <v>29</v>
      </c>
      <c r="L3378" t="s">
        <v>3892</v>
      </c>
      <c r="M3378" t="s">
        <v>1728</v>
      </c>
      <c r="N3378" t="s">
        <v>3807</v>
      </c>
      <c r="O3378" t="s">
        <v>29</v>
      </c>
      <c r="P3378" t="s">
        <v>29</v>
      </c>
      <c r="Q3378" t="s">
        <v>81</v>
      </c>
      <c r="R3378" t="s">
        <v>3828</v>
      </c>
      <c r="S3378" t="s">
        <v>29</v>
      </c>
      <c r="T3378" t="s">
        <v>29</v>
      </c>
      <c r="U3378" t="s">
        <v>5435</v>
      </c>
    </row>
    <row r="3379" spans="1:21" x14ac:dyDescent="0.2">
      <c r="A3379" t="s">
        <v>25711</v>
      </c>
      <c r="B3379" t="s">
        <v>7738</v>
      </c>
      <c r="C3379" t="s">
        <v>46</v>
      </c>
      <c r="D3379" t="s">
        <v>7739</v>
      </c>
      <c r="E3379" t="s">
        <v>7740</v>
      </c>
      <c r="F3379" t="s">
        <v>37</v>
      </c>
      <c r="G3379" t="s">
        <v>75</v>
      </c>
      <c r="H3379" t="s">
        <v>7741</v>
      </c>
      <c r="I3379" t="s">
        <v>29</v>
      </c>
      <c r="J3379" t="s">
        <v>29</v>
      </c>
      <c r="K3379" t="s">
        <v>29</v>
      </c>
      <c r="L3379" t="s">
        <v>29</v>
      </c>
      <c r="M3379" t="s">
        <v>29</v>
      </c>
      <c r="N3379" t="s">
        <v>29</v>
      </c>
      <c r="O3379" t="s">
        <v>29</v>
      </c>
      <c r="P3379" t="s">
        <v>29</v>
      </c>
      <c r="Q3379" t="s">
        <v>29</v>
      </c>
      <c r="R3379" t="s">
        <v>29</v>
      </c>
      <c r="S3379" t="s">
        <v>29</v>
      </c>
      <c r="T3379" t="s">
        <v>29</v>
      </c>
      <c r="U3379" t="s">
        <v>7742</v>
      </c>
    </row>
    <row r="3380" spans="1:21" x14ac:dyDescent="0.2">
      <c r="A3380" t="s">
        <v>25712</v>
      </c>
      <c r="B3380" t="s">
        <v>7743</v>
      </c>
      <c r="C3380" t="s">
        <v>7744</v>
      </c>
      <c r="D3380" t="s">
        <v>3477</v>
      </c>
      <c r="E3380" t="s">
        <v>7745</v>
      </c>
      <c r="F3380" t="s">
        <v>349</v>
      </c>
      <c r="G3380" t="s">
        <v>290</v>
      </c>
      <c r="H3380" t="s">
        <v>7746</v>
      </c>
      <c r="I3380" t="s">
        <v>7747</v>
      </c>
      <c r="J3380" t="s">
        <v>29</v>
      </c>
      <c r="K3380" t="s">
        <v>29</v>
      </c>
      <c r="L3380" t="s">
        <v>3806</v>
      </c>
      <c r="M3380" t="s">
        <v>1728</v>
      </c>
      <c r="N3380" t="s">
        <v>3807</v>
      </c>
      <c r="O3380" t="s">
        <v>29</v>
      </c>
      <c r="P3380" t="s">
        <v>29</v>
      </c>
      <c r="Q3380" t="s">
        <v>81</v>
      </c>
      <c r="R3380" t="s">
        <v>29</v>
      </c>
      <c r="S3380" t="s">
        <v>29</v>
      </c>
      <c r="T3380" t="s">
        <v>29</v>
      </c>
      <c r="U3380" t="s">
        <v>1861</v>
      </c>
    </row>
    <row r="3381" spans="1:21" x14ac:dyDescent="0.2">
      <c r="A3381" t="s">
        <v>25713</v>
      </c>
      <c r="B3381" t="s">
        <v>7748</v>
      </c>
      <c r="C3381" t="s">
        <v>7749</v>
      </c>
      <c r="D3381" t="s">
        <v>7750</v>
      </c>
      <c r="E3381" t="s">
        <v>7751</v>
      </c>
      <c r="F3381" t="s">
        <v>970</v>
      </c>
      <c r="G3381" t="s">
        <v>38</v>
      </c>
      <c r="H3381" t="s">
        <v>7752</v>
      </c>
      <c r="I3381" t="s">
        <v>29</v>
      </c>
      <c r="J3381" t="s">
        <v>29</v>
      </c>
      <c r="K3381" t="s">
        <v>29</v>
      </c>
      <c r="L3381" t="s">
        <v>29</v>
      </c>
      <c r="M3381" t="s">
        <v>29</v>
      </c>
      <c r="N3381" t="s">
        <v>29</v>
      </c>
      <c r="O3381" t="s">
        <v>29</v>
      </c>
      <c r="P3381" t="s">
        <v>29</v>
      </c>
      <c r="Q3381" t="s">
        <v>29</v>
      </c>
      <c r="R3381" t="s">
        <v>29</v>
      </c>
      <c r="S3381" t="s">
        <v>29</v>
      </c>
      <c r="T3381" t="s">
        <v>29</v>
      </c>
      <c r="U3381" t="s">
        <v>7753</v>
      </c>
    </row>
    <row r="3382" spans="1:21" x14ac:dyDescent="0.2">
      <c r="A3382" t="s">
        <v>25714</v>
      </c>
      <c r="B3382" t="s">
        <v>7754</v>
      </c>
      <c r="C3382" t="s">
        <v>7755</v>
      </c>
      <c r="D3382" t="s">
        <v>2222</v>
      </c>
      <c r="E3382" t="s">
        <v>7756</v>
      </c>
      <c r="F3382" t="s">
        <v>349</v>
      </c>
      <c r="G3382" t="s">
        <v>240</v>
      </c>
      <c r="H3382" t="s">
        <v>7757</v>
      </c>
      <c r="I3382" t="s">
        <v>29</v>
      </c>
      <c r="J3382" t="s">
        <v>29</v>
      </c>
      <c r="K3382" t="s">
        <v>29</v>
      </c>
      <c r="L3382" t="s">
        <v>4974</v>
      </c>
      <c r="M3382" t="s">
        <v>29</v>
      </c>
      <c r="N3382" t="s">
        <v>29</v>
      </c>
      <c r="O3382" t="s">
        <v>29</v>
      </c>
      <c r="P3382" t="s">
        <v>29</v>
      </c>
      <c r="Q3382" t="s">
        <v>4975</v>
      </c>
      <c r="R3382" t="s">
        <v>29</v>
      </c>
      <c r="S3382" t="s">
        <v>29</v>
      </c>
      <c r="T3382" t="s">
        <v>29</v>
      </c>
      <c r="U3382" t="s">
        <v>7758</v>
      </c>
    </row>
    <row r="3383" spans="1:21" x14ac:dyDescent="0.2">
      <c r="A3383" t="s">
        <v>25715</v>
      </c>
      <c r="B3383" t="s">
        <v>7759</v>
      </c>
      <c r="C3383" t="s">
        <v>7760</v>
      </c>
      <c r="D3383" t="s">
        <v>7761</v>
      </c>
      <c r="E3383" t="s">
        <v>7762</v>
      </c>
      <c r="F3383" t="s">
        <v>349</v>
      </c>
      <c r="G3383" t="s">
        <v>38</v>
      </c>
      <c r="H3383" t="s">
        <v>5725</v>
      </c>
      <c r="I3383" t="s">
        <v>29</v>
      </c>
      <c r="J3383" t="s">
        <v>29</v>
      </c>
      <c r="K3383" t="s">
        <v>29</v>
      </c>
      <c r="L3383" t="s">
        <v>29</v>
      </c>
      <c r="M3383" t="s">
        <v>29</v>
      </c>
      <c r="N3383" t="s">
        <v>29</v>
      </c>
      <c r="O3383" t="s">
        <v>29</v>
      </c>
      <c r="P3383" t="s">
        <v>29</v>
      </c>
      <c r="Q3383" t="s">
        <v>29</v>
      </c>
      <c r="R3383" t="s">
        <v>29</v>
      </c>
      <c r="S3383" t="s">
        <v>29</v>
      </c>
      <c r="T3383" t="s">
        <v>29</v>
      </c>
      <c r="U3383" t="s">
        <v>5726</v>
      </c>
    </row>
    <row r="3384" spans="1:21" x14ac:dyDescent="0.2">
      <c r="A3384" t="s">
        <v>25716</v>
      </c>
      <c r="B3384" t="s">
        <v>6157</v>
      </c>
      <c r="C3384" t="s">
        <v>7763</v>
      </c>
      <c r="D3384" t="s">
        <v>6892</v>
      </c>
      <c r="E3384" t="s">
        <v>6160</v>
      </c>
      <c r="F3384" t="s">
        <v>37</v>
      </c>
      <c r="G3384" t="s">
        <v>29</v>
      </c>
      <c r="H3384" t="s">
        <v>29</v>
      </c>
      <c r="I3384" t="s">
        <v>29</v>
      </c>
      <c r="J3384" t="s">
        <v>29</v>
      </c>
      <c r="K3384" t="s">
        <v>29</v>
      </c>
      <c r="L3384" t="s">
        <v>29</v>
      </c>
      <c r="M3384" t="s">
        <v>29</v>
      </c>
      <c r="N3384" t="s">
        <v>29</v>
      </c>
      <c r="O3384" t="s">
        <v>29</v>
      </c>
      <c r="P3384" t="s">
        <v>29</v>
      </c>
      <c r="Q3384" t="s">
        <v>29</v>
      </c>
      <c r="R3384" t="s">
        <v>29</v>
      </c>
      <c r="S3384" t="s">
        <v>29</v>
      </c>
      <c r="T3384" t="s">
        <v>29</v>
      </c>
      <c r="U3384" t="s">
        <v>29</v>
      </c>
    </row>
    <row r="3385" spans="1:21" x14ac:dyDescent="0.2">
      <c r="A3385" t="s">
        <v>25717</v>
      </c>
      <c r="B3385" t="s">
        <v>7764</v>
      </c>
      <c r="C3385" t="s">
        <v>7765</v>
      </c>
      <c r="D3385" t="s">
        <v>7766</v>
      </c>
      <c r="E3385" t="s">
        <v>7767</v>
      </c>
      <c r="F3385" t="s">
        <v>24</v>
      </c>
      <c r="G3385" t="s">
        <v>49</v>
      </c>
      <c r="H3385" t="s">
        <v>1142</v>
      </c>
      <c r="I3385" t="s">
        <v>1143</v>
      </c>
      <c r="J3385" t="s">
        <v>7768</v>
      </c>
      <c r="K3385" t="s">
        <v>29</v>
      </c>
      <c r="L3385" t="s">
        <v>1144</v>
      </c>
      <c r="M3385" t="s">
        <v>1145</v>
      </c>
      <c r="N3385" t="s">
        <v>29</v>
      </c>
      <c r="O3385" t="s">
        <v>29</v>
      </c>
      <c r="P3385" t="s">
        <v>29</v>
      </c>
      <c r="Q3385" t="s">
        <v>1146</v>
      </c>
      <c r="R3385" t="s">
        <v>29</v>
      </c>
      <c r="S3385" t="s">
        <v>29</v>
      </c>
      <c r="T3385" t="s">
        <v>29</v>
      </c>
      <c r="U3385" t="s">
        <v>1147</v>
      </c>
    </row>
    <row r="3386" spans="1:21" x14ac:dyDescent="0.2">
      <c r="A3386" t="s">
        <v>25718</v>
      </c>
      <c r="B3386" t="s">
        <v>7769</v>
      </c>
      <c r="C3386" t="s">
        <v>7770</v>
      </c>
      <c r="D3386" t="s">
        <v>4585</v>
      </c>
      <c r="E3386" t="s">
        <v>7771</v>
      </c>
      <c r="F3386" t="s">
        <v>24</v>
      </c>
      <c r="G3386" t="s">
        <v>29</v>
      </c>
      <c r="H3386" t="s">
        <v>29</v>
      </c>
      <c r="I3386" t="s">
        <v>29</v>
      </c>
      <c r="J3386" t="s">
        <v>29</v>
      </c>
      <c r="K3386" t="s">
        <v>29</v>
      </c>
      <c r="L3386" t="s">
        <v>29</v>
      </c>
      <c r="M3386" t="s">
        <v>29</v>
      </c>
      <c r="N3386" t="s">
        <v>29</v>
      </c>
      <c r="O3386" t="s">
        <v>29</v>
      </c>
      <c r="P3386" t="s">
        <v>29</v>
      </c>
      <c r="Q3386" t="s">
        <v>29</v>
      </c>
      <c r="R3386" t="s">
        <v>29</v>
      </c>
      <c r="S3386" t="s">
        <v>29</v>
      </c>
      <c r="T3386" t="s">
        <v>29</v>
      </c>
      <c r="U3386" t="s">
        <v>29</v>
      </c>
    </row>
    <row r="3387" spans="1:21" x14ac:dyDescent="0.2">
      <c r="A3387" t="s">
        <v>25719</v>
      </c>
      <c r="B3387" t="s">
        <v>7772</v>
      </c>
      <c r="C3387" t="s">
        <v>7773</v>
      </c>
      <c r="D3387" t="s">
        <v>1080</v>
      </c>
      <c r="E3387" t="s">
        <v>7774</v>
      </c>
      <c r="F3387" t="s">
        <v>37</v>
      </c>
      <c r="G3387" t="s">
        <v>516</v>
      </c>
      <c r="H3387" t="s">
        <v>7775</v>
      </c>
      <c r="I3387" t="s">
        <v>29</v>
      </c>
      <c r="J3387" t="s">
        <v>29</v>
      </c>
      <c r="K3387" t="s">
        <v>29</v>
      </c>
      <c r="L3387" t="s">
        <v>29</v>
      </c>
      <c r="M3387" t="s">
        <v>29</v>
      </c>
      <c r="N3387" t="s">
        <v>29</v>
      </c>
      <c r="O3387" t="s">
        <v>29</v>
      </c>
      <c r="P3387" t="s">
        <v>29</v>
      </c>
      <c r="Q3387" t="s">
        <v>29</v>
      </c>
      <c r="R3387" t="s">
        <v>29</v>
      </c>
      <c r="S3387" t="s">
        <v>29</v>
      </c>
      <c r="T3387" t="s">
        <v>29</v>
      </c>
      <c r="U3387" t="s">
        <v>29</v>
      </c>
    </row>
    <row r="3388" spans="1:21" x14ac:dyDescent="0.2">
      <c r="A3388" t="s">
        <v>25720</v>
      </c>
      <c r="B3388" t="s">
        <v>7776</v>
      </c>
      <c r="C3388" t="s">
        <v>7777</v>
      </c>
      <c r="D3388" t="s">
        <v>7778</v>
      </c>
      <c r="E3388" t="s">
        <v>7779</v>
      </c>
      <c r="F3388" t="s">
        <v>24</v>
      </c>
      <c r="G3388" t="s">
        <v>29</v>
      </c>
      <c r="H3388" t="s">
        <v>29</v>
      </c>
      <c r="I3388" t="s">
        <v>29</v>
      </c>
      <c r="J3388" t="s">
        <v>29</v>
      </c>
      <c r="K3388" t="s">
        <v>29</v>
      </c>
      <c r="L3388" t="s">
        <v>29</v>
      </c>
      <c r="M3388" t="s">
        <v>29</v>
      </c>
      <c r="N3388" t="s">
        <v>29</v>
      </c>
      <c r="O3388" t="s">
        <v>29</v>
      </c>
      <c r="P3388" t="s">
        <v>29</v>
      </c>
      <c r="Q3388" t="s">
        <v>29</v>
      </c>
      <c r="R3388" t="s">
        <v>29</v>
      </c>
      <c r="S3388" t="s">
        <v>29</v>
      </c>
      <c r="T3388" t="s">
        <v>29</v>
      </c>
      <c r="U3388" t="s">
        <v>29</v>
      </c>
    </row>
    <row r="3389" spans="1:21" x14ac:dyDescent="0.2">
      <c r="A3389" t="s">
        <v>25721</v>
      </c>
      <c r="B3389" t="s">
        <v>7780</v>
      </c>
      <c r="C3389" t="s">
        <v>7781</v>
      </c>
      <c r="D3389" t="s">
        <v>6069</v>
      </c>
      <c r="E3389" t="s">
        <v>7782</v>
      </c>
      <c r="F3389" t="s">
        <v>37</v>
      </c>
      <c r="G3389" t="s">
        <v>38</v>
      </c>
      <c r="H3389" t="s">
        <v>7783</v>
      </c>
      <c r="I3389" t="s">
        <v>211</v>
      </c>
      <c r="J3389" t="s">
        <v>29</v>
      </c>
      <c r="K3389" t="s">
        <v>29</v>
      </c>
      <c r="L3389" t="s">
        <v>29</v>
      </c>
      <c r="M3389" t="s">
        <v>29</v>
      </c>
      <c r="N3389" t="s">
        <v>29</v>
      </c>
      <c r="O3389" t="s">
        <v>29</v>
      </c>
      <c r="P3389" t="s">
        <v>29</v>
      </c>
      <c r="Q3389" t="s">
        <v>29</v>
      </c>
      <c r="R3389" t="s">
        <v>29</v>
      </c>
      <c r="S3389" t="s">
        <v>29</v>
      </c>
      <c r="T3389" t="s">
        <v>29</v>
      </c>
      <c r="U3389" t="s">
        <v>7784</v>
      </c>
    </row>
    <row r="3390" spans="1:21" x14ac:dyDescent="0.2">
      <c r="A3390" t="s">
        <v>25722</v>
      </c>
      <c r="B3390" t="s">
        <v>7785</v>
      </c>
      <c r="C3390" t="s">
        <v>7786</v>
      </c>
      <c r="D3390" t="s">
        <v>7787</v>
      </c>
      <c r="E3390" t="s">
        <v>7788</v>
      </c>
      <c r="F3390" t="s">
        <v>37</v>
      </c>
      <c r="G3390" t="s">
        <v>38</v>
      </c>
      <c r="H3390" t="s">
        <v>7789</v>
      </c>
      <c r="I3390" t="s">
        <v>29</v>
      </c>
      <c r="J3390" t="s">
        <v>29</v>
      </c>
      <c r="K3390" t="s">
        <v>29</v>
      </c>
      <c r="L3390" t="s">
        <v>29</v>
      </c>
      <c r="M3390" t="s">
        <v>29</v>
      </c>
      <c r="N3390" t="s">
        <v>29</v>
      </c>
      <c r="O3390" t="s">
        <v>29</v>
      </c>
      <c r="P3390" t="s">
        <v>29</v>
      </c>
      <c r="Q3390" t="s">
        <v>29</v>
      </c>
      <c r="R3390" t="s">
        <v>29</v>
      </c>
      <c r="S3390" t="s">
        <v>29</v>
      </c>
      <c r="T3390" t="s">
        <v>29</v>
      </c>
      <c r="U3390" t="s">
        <v>1039</v>
      </c>
    </row>
    <row r="3391" spans="1:21" x14ac:dyDescent="0.2">
      <c r="A3391" t="s">
        <v>25723</v>
      </c>
      <c r="B3391" t="s">
        <v>7790</v>
      </c>
      <c r="C3391" t="s">
        <v>7791</v>
      </c>
      <c r="D3391" t="s">
        <v>7792</v>
      </c>
      <c r="E3391" t="s">
        <v>7793</v>
      </c>
      <c r="F3391" t="s">
        <v>37</v>
      </c>
      <c r="G3391" t="s">
        <v>25</v>
      </c>
      <c r="H3391" t="s">
        <v>7794</v>
      </c>
      <c r="I3391" t="s">
        <v>29</v>
      </c>
      <c r="J3391" t="s">
        <v>29</v>
      </c>
      <c r="K3391" t="s">
        <v>6669</v>
      </c>
      <c r="L3391" t="s">
        <v>7795</v>
      </c>
      <c r="M3391" t="s">
        <v>29</v>
      </c>
      <c r="N3391" t="s">
        <v>29</v>
      </c>
      <c r="O3391" t="s">
        <v>29</v>
      </c>
      <c r="P3391" t="s">
        <v>29</v>
      </c>
      <c r="Q3391" t="s">
        <v>5950</v>
      </c>
      <c r="R3391" t="s">
        <v>29</v>
      </c>
      <c r="S3391" t="s">
        <v>29</v>
      </c>
      <c r="T3391" t="s">
        <v>29</v>
      </c>
      <c r="U3391" t="s">
        <v>7796</v>
      </c>
    </row>
    <row r="3392" spans="1:21" x14ac:dyDescent="0.2">
      <c r="A3392" t="s">
        <v>25724</v>
      </c>
      <c r="B3392" t="s">
        <v>7797</v>
      </c>
      <c r="C3392" t="s">
        <v>7798</v>
      </c>
      <c r="D3392" t="s">
        <v>4573</v>
      </c>
      <c r="E3392" t="s">
        <v>7799</v>
      </c>
      <c r="F3392" t="s">
        <v>37</v>
      </c>
      <c r="G3392" t="s">
        <v>612</v>
      </c>
      <c r="H3392" t="s">
        <v>7800</v>
      </c>
      <c r="I3392" t="s">
        <v>29</v>
      </c>
      <c r="J3392" t="s">
        <v>29</v>
      </c>
      <c r="K3392" t="s">
        <v>29</v>
      </c>
      <c r="L3392" t="s">
        <v>29</v>
      </c>
      <c r="M3392" t="s">
        <v>29</v>
      </c>
      <c r="N3392" t="s">
        <v>29</v>
      </c>
      <c r="O3392" t="s">
        <v>29</v>
      </c>
      <c r="P3392" t="s">
        <v>29</v>
      </c>
      <c r="Q3392" t="s">
        <v>29</v>
      </c>
      <c r="R3392" t="s">
        <v>29</v>
      </c>
      <c r="S3392" t="s">
        <v>29</v>
      </c>
      <c r="T3392" t="s">
        <v>29</v>
      </c>
      <c r="U3392" t="s">
        <v>3533</v>
      </c>
    </row>
    <row r="3393" spans="1:21" x14ac:dyDescent="0.2">
      <c r="A3393" t="s">
        <v>25725</v>
      </c>
      <c r="B3393" t="s">
        <v>7801</v>
      </c>
      <c r="C3393" t="s">
        <v>7802</v>
      </c>
      <c r="D3393" t="s">
        <v>428</v>
      </c>
      <c r="E3393" t="s">
        <v>7803</v>
      </c>
      <c r="F3393" t="s">
        <v>24</v>
      </c>
      <c r="G3393" t="s">
        <v>612</v>
      </c>
      <c r="H3393" t="s">
        <v>7804</v>
      </c>
      <c r="I3393" t="s">
        <v>29</v>
      </c>
      <c r="J3393" t="s">
        <v>29</v>
      </c>
      <c r="K3393" t="s">
        <v>29</v>
      </c>
      <c r="L3393" t="s">
        <v>29</v>
      </c>
      <c r="M3393" t="s">
        <v>29</v>
      </c>
      <c r="N3393" t="s">
        <v>29</v>
      </c>
      <c r="O3393" t="s">
        <v>29</v>
      </c>
      <c r="P3393" t="s">
        <v>29</v>
      </c>
      <c r="Q3393" t="s">
        <v>29</v>
      </c>
      <c r="R3393" t="s">
        <v>29</v>
      </c>
      <c r="S3393" t="s">
        <v>29</v>
      </c>
      <c r="T3393" t="s">
        <v>29</v>
      </c>
      <c r="U3393" t="s">
        <v>3533</v>
      </c>
    </row>
    <row r="3394" spans="1:21" x14ac:dyDescent="0.2">
      <c r="A3394" t="s">
        <v>25726</v>
      </c>
      <c r="B3394" t="s">
        <v>7805</v>
      </c>
      <c r="C3394" t="s">
        <v>7806</v>
      </c>
      <c r="D3394" t="s">
        <v>7131</v>
      </c>
      <c r="E3394" t="s">
        <v>7807</v>
      </c>
      <c r="F3394" t="s">
        <v>37</v>
      </c>
      <c r="G3394" t="s">
        <v>38</v>
      </c>
      <c r="H3394" t="s">
        <v>3340</v>
      </c>
      <c r="I3394" t="s">
        <v>29</v>
      </c>
      <c r="J3394" t="s">
        <v>29</v>
      </c>
      <c r="K3394" t="s">
        <v>29</v>
      </c>
      <c r="L3394" t="s">
        <v>3341</v>
      </c>
      <c r="M3394" t="s">
        <v>29</v>
      </c>
      <c r="N3394" t="s">
        <v>29</v>
      </c>
      <c r="O3394" t="s">
        <v>29</v>
      </c>
      <c r="P3394" t="s">
        <v>29</v>
      </c>
      <c r="Q3394" t="s">
        <v>233</v>
      </c>
      <c r="R3394" t="s">
        <v>29</v>
      </c>
      <c r="S3394" t="s">
        <v>29</v>
      </c>
      <c r="T3394" t="s">
        <v>29</v>
      </c>
      <c r="U3394" t="s">
        <v>3342</v>
      </c>
    </row>
    <row r="3395" spans="1:21" x14ac:dyDescent="0.2">
      <c r="A3395" t="s">
        <v>25727</v>
      </c>
      <c r="B3395" t="s">
        <v>7808</v>
      </c>
      <c r="C3395" t="s">
        <v>7809</v>
      </c>
      <c r="D3395" t="s">
        <v>7810</v>
      </c>
      <c r="E3395" t="s">
        <v>7811</v>
      </c>
      <c r="F3395" t="s">
        <v>37</v>
      </c>
      <c r="G3395" t="s">
        <v>2979</v>
      </c>
      <c r="H3395" t="s">
        <v>7812</v>
      </c>
      <c r="I3395" t="s">
        <v>29</v>
      </c>
      <c r="J3395" t="s">
        <v>29</v>
      </c>
      <c r="K3395" t="s">
        <v>29</v>
      </c>
      <c r="L3395" t="s">
        <v>29</v>
      </c>
      <c r="M3395" t="s">
        <v>29</v>
      </c>
      <c r="N3395" t="s">
        <v>29</v>
      </c>
      <c r="O3395" t="s">
        <v>29</v>
      </c>
      <c r="P3395" t="s">
        <v>29</v>
      </c>
      <c r="Q3395" t="s">
        <v>29</v>
      </c>
      <c r="R3395" t="s">
        <v>29</v>
      </c>
      <c r="S3395" t="s">
        <v>29</v>
      </c>
      <c r="T3395" t="s">
        <v>29</v>
      </c>
      <c r="U3395" t="s">
        <v>3400</v>
      </c>
    </row>
    <row r="3396" spans="1:21" x14ac:dyDescent="0.2">
      <c r="A3396" t="s">
        <v>25728</v>
      </c>
      <c r="B3396" t="s">
        <v>7813</v>
      </c>
      <c r="C3396" t="s">
        <v>7814</v>
      </c>
      <c r="D3396" t="s">
        <v>7815</v>
      </c>
      <c r="E3396" t="s">
        <v>7816</v>
      </c>
      <c r="F3396" t="s">
        <v>37</v>
      </c>
      <c r="G3396" t="s">
        <v>88</v>
      </c>
      <c r="H3396" t="s">
        <v>362</v>
      </c>
      <c r="I3396" t="s">
        <v>29</v>
      </c>
      <c r="J3396" t="s">
        <v>29</v>
      </c>
      <c r="K3396" t="s">
        <v>29</v>
      </c>
      <c r="L3396" t="s">
        <v>29</v>
      </c>
      <c r="M3396" t="s">
        <v>29</v>
      </c>
      <c r="N3396" t="s">
        <v>29</v>
      </c>
      <c r="O3396" t="s">
        <v>29</v>
      </c>
      <c r="P3396" t="s">
        <v>29</v>
      </c>
      <c r="Q3396" t="s">
        <v>29</v>
      </c>
      <c r="R3396" t="s">
        <v>29</v>
      </c>
      <c r="S3396" t="s">
        <v>29</v>
      </c>
      <c r="T3396" t="s">
        <v>29</v>
      </c>
      <c r="U3396" t="s">
        <v>812</v>
      </c>
    </row>
    <row r="3397" spans="1:21" x14ac:dyDescent="0.2">
      <c r="A3397" t="s">
        <v>25729</v>
      </c>
      <c r="B3397" t="s">
        <v>7817</v>
      </c>
      <c r="C3397" t="s">
        <v>7818</v>
      </c>
      <c r="D3397" t="s">
        <v>7819</v>
      </c>
      <c r="E3397" t="s">
        <v>7820</v>
      </c>
      <c r="F3397" t="s">
        <v>24</v>
      </c>
      <c r="G3397" t="s">
        <v>38</v>
      </c>
      <c r="H3397" t="s">
        <v>7821</v>
      </c>
      <c r="I3397" t="s">
        <v>29</v>
      </c>
      <c r="J3397" t="s">
        <v>29</v>
      </c>
      <c r="K3397" t="s">
        <v>29</v>
      </c>
      <c r="L3397" t="s">
        <v>29</v>
      </c>
      <c r="M3397" t="s">
        <v>29</v>
      </c>
      <c r="N3397" t="s">
        <v>29</v>
      </c>
      <c r="O3397" t="s">
        <v>29</v>
      </c>
      <c r="P3397" t="s">
        <v>29</v>
      </c>
      <c r="Q3397" t="s">
        <v>29</v>
      </c>
      <c r="R3397" t="s">
        <v>29</v>
      </c>
      <c r="S3397" t="s">
        <v>29</v>
      </c>
      <c r="T3397" t="s">
        <v>29</v>
      </c>
      <c r="U3397" t="s">
        <v>7822</v>
      </c>
    </row>
    <row r="3398" spans="1:21" x14ac:dyDescent="0.2">
      <c r="A3398" t="s">
        <v>25730</v>
      </c>
      <c r="B3398" t="s">
        <v>7823</v>
      </c>
      <c r="C3398" t="s">
        <v>7824</v>
      </c>
      <c r="D3398" t="s">
        <v>7825</v>
      </c>
      <c r="E3398" t="s">
        <v>7826</v>
      </c>
      <c r="F3398" t="s">
        <v>37</v>
      </c>
      <c r="G3398" t="s">
        <v>95</v>
      </c>
      <c r="H3398" t="s">
        <v>7827</v>
      </c>
      <c r="I3398" t="s">
        <v>29</v>
      </c>
      <c r="J3398" t="s">
        <v>29</v>
      </c>
      <c r="K3398" t="s">
        <v>7828</v>
      </c>
      <c r="L3398" t="s">
        <v>7829</v>
      </c>
      <c r="M3398" t="s">
        <v>29</v>
      </c>
      <c r="N3398" t="s">
        <v>29</v>
      </c>
      <c r="O3398" t="s">
        <v>29</v>
      </c>
      <c r="P3398" t="s">
        <v>29</v>
      </c>
      <c r="Q3398" t="s">
        <v>162</v>
      </c>
      <c r="R3398" t="s">
        <v>29</v>
      </c>
      <c r="S3398" t="s">
        <v>29</v>
      </c>
      <c r="T3398" t="s">
        <v>29</v>
      </c>
      <c r="U3398" t="s">
        <v>2791</v>
      </c>
    </row>
    <row r="3399" spans="1:21" x14ac:dyDescent="0.2">
      <c r="A3399" t="s">
        <v>25731</v>
      </c>
      <c r="B3399" t="s">
        <v>7830</v>
      </c>
      <c r="C3399" t="s">
        <v>7831</v>
      </c>
      <c r="D3399" t="s">
        <v>1322</v>
      </c>
      <c r="E3399" t="s">
        <v>7832</v>
      </c>
      <c r="F3399" t="s">
        <v>37</v>
      </c>
      <c r="G3399" t="s">
        <v>29</v>
      </c>
      <c r="H3399" t="s">
        <v>29</v>
      </c>
      <c r="I3399" t="s">
        <v>29</v>
      </c>
      <c r="J3399" t="s">
        <v>29</v>
      </c>
      <c r="K3399" t="s">
        <v>29</v>
      </c>
      <c r="L3399" t="s">
        <v>29</v>
      </c>
      <c r="M3399" t="s">
        <v>29</v>
      </c>
      <c r="N3399" t="s">
        <v>29</v>
      </c>
      <c r="O3399" t="s">
        <v>29</v>
      </c>
      <c r="P3399" t="s">
        <v>29</v>
      </c>
      <c r="Q3399" t="s">
        <v>29</v>
      </c>
      <c r="R3399" t="s">
        <v>29</v>
      </c>
      <c r="S3399" t="s">
        <v>29</v>
      </c>
      <c r="T3399" t="s">
        <v>29</v>
      </c>
      <c r="U3399" t="s">
        <v>29</v>
      </c>
    </row>
    <row r="3400" spans="1:21" x14ac:dyDescent="0.2">
      <c r="A3400" t="s">
        <v>25732</v>
      </c>
      <c r="B3400" t="s">
        <v>7833</v>
      </c>
      <c r="C3400" t="s">
        <v>46</v>
      </c>
      <c r="D3400" t="s">
        <v>7834</v>
      </c>
      <c r="E3400" t="s">
        <v>7835</v>
      </c>
      <c r="F3400" t="s">
        <v>37</v>
      </c>
      <c r="G3400" t="s">
        <v>211</v>
      </c>
      <c r="H3400" t="s">
        <v>7836</v>
      </c>
      <c r="I3400" t="s">
        <v>7837</v>
      </c>
      <c r="J3400" t="s">
        <v>29</v>
      </c>
      <c r="K3400" t="s">
        <v>29</v>
      </c>
      <c r="L3400" t="s">
        <v>7838</v>
      </c>
      <c r="M3400" t="s">
        <v>29</v>
      </c>
      <c r="N3400" t="s">
        <v>29</v>
      </c>
      <c r="O3400" t="s">
        <v>29</v>
      </c>
      <c r="P3400" t="s">
        <v>29</v>
      </c>
      <c r="Q3400" t="s">
        <v>233</v>
      </c>
      <c r="R3400" t="s">
        <v>7839</v>
      </c>
      <c r="S3400" t="s">
        <v>29</v>
      </c>
      <c r="T3400" t="s">
        <v>29</v>
      </c>
      <c r="U3400" t="s">
        <v>7840</v>
      </c>
    </row>
    <row r="3401" spans="1:21" x14ac:dyDescent="0.2">
      <c r="A3401" t="s">
        <v>25733</v>
      </c>
      <c r="B3401" t="s">
        <v>7841</v>
      </c>
      <c r="C3401" t="s">
        <v>46</v>
      </c>
      <c r="D3401" t="s">
        <v>6412</v>
      </c>
      <c r="E3401" t="s">
        <v>7842</v>
      </c>
      <c r="F3401" t="s">
        <v>37</v>
      </c>
      <c r="G3401" t="s">
        <v>211</v>
      </c>
      <c r="H3401" t="s">
        <v>7843</v>
      </c>
      <c r="I3401" t="s">
        <v>29</v>
      </c>
      <c r="J3401" t="s">
        <v>29</v>
      </c>
      <c r="K3401" t="s">
        <v>29</v>
      </c>
      <c r="L3401" t="s">
        <v>7844</v>
      </c>
      <c r="M3401" t="s">
        <v>29</v>
      </c>
      <c r="N3401" t="s">
        <v>29</v>
      </c>
      <c r="O3401" t="s">
        <v>29</v>
      </c>
      <c r="P3401" t="s">
        <v>29</v>
      </c>
      <c r="Q3401" t="s">
        <v>437</v>
      </c>
      <c r="R3401" t="s">
        <v>7845</v>
      </c>
      <c r="S3401" t="s">
        <v>29</v>
      </c>
      <c r="T3401" t="s">
        <v>29</v>
      </c>
      <c r="U3401" t="s">
        <v>7846</v>
      </c>
    </row>
    <row r="3402" spans="1:21" x14ac:dyDescent="0.2">
      <c r="A3402" t="s">
        <v>25734</v>
      </c>
      <c r="B3402" t="s">
        <v>7847</v>
      </c>
      <c r="C3402" t="s">
        <v>7848</v>
      </c>
      <c r="D3402" t="s">
        <v>7849</v>
      </c>
      <c r="E3402" t="s">
        <v>7850</v>
      </c>
      <c r="F3402" t="s">
        <v>37</v>
      </c>
      <c r="G3402" t="s">
        <v>38</v>
      </c>
      <c r="H3402" t="s">
        <v>7851</v>
      </c>
      <c r="I3402" t="s">
        <v>29</v>
      </c>
      <c r="J3402" t="s">
        <v>29</v>
      </c>
      <c r="K3402" t="s">
        <v>29</v>
      </c>
      <c r="L3402" t="s">
        <v>29</v>
      </c>
      <c r="M3402" t="s">
        <v>29</v>
      </c>
      <c r="N3402" t="s">
        <v>29</v>
      </c>
      <c r="O3402" t="s">
        <v>29</v>
      </c>
      <c r="P3402" t="s">
        <v>29</v>
      </c>
      <c r="Q3402" t="s">
        <v>29</v>
      </c>
      <c r="R3402" t="s">
        <v>29</v>
      </c>
      <c r="S3402" t="s">
        <v>29</v>
      </c>
      <c r="T3402" t="s">
        <v>29</v>
      </c>
      <c r="U3402" t="s">
        <v>7852</v>
      </c>
    </row>
    <row r="3403" spans="1:21" x14ac:dyDescent="0.2">
      <c r="A3403" t="s">
        <v>25735</v>
      </c>
      <c r="B3403" t="s">
        <v>7853</v>
      </c>
      <c r="C3403" t="s">
        <v>7854</v>
      </c>
      <c r="D3403" t="s">
        <v>2782</v>
      </c>
      <c r="E3403" t="s">
        <v>7855</v>
      </c>
      <c r="F3403" t="s">
        <v>37</v>
      </c>
      <c r="G3403" t="s">
        <v>29</v>
      </c>
      <c r="H3403" t="s">
        <v>29</v>
      </c>
      <c r="I3403" t="s">
        <v>29</v>
      </c>
      <c r="J3403" t="s">
        <v>29</v>
      </c>
      <c r="K3403" t="s">
        <v>29</v>
      </c>
      <c r="L3403" t="s">
        <v>29</v>
      </c>
      <c r="M3403" t="s">
        <v>29</v>
      </c>
      <c r="N3403" t="s">
        <v>29</v>
      </c>
      <c r="O3403" t="s">
        <v>29</v>
      </c>
      <c r="P3403" t="s">
        <v>29</v>
      </c>
      <c r="Q3403" t="s">
        <v>29</v>
      </c>
      <c r="R3403" t="s">
        <v>29</v>
      </c>
      <c r="S3403" t="s">
        <v>29</v>
      </c>
      <c r="T3403" t="s">
        <v>29</v>
      </c>
      <c r="U3403" t="s">
        <v>29</v>
      </c>
    </row>
    <row r="3404" spans="1:21" x14ac:dyDescent="0.2">
      <c r="A3404" t="s">
        <v>25736</v>
      </c>
      <c r="B3404" t="s">
        <v>7856</v>
      </c>
      <c r="C3404" t="s">
        <v>7857</v>
      </c>
      <c r="D3404" t="s">
        <v>7858</v>
      </c>
      <c r="E3404" t="s">
        <v>7859</v>
      </c>
      <c r="F3404" t="s">
        <v>37</v>
      </c>
      <c r="G3404" t="s">
        <v>38</v>
      </c>
      <c r="H3404" t="s">
        <v>7860</v>
      </c>
      <c r="I3404" t="s">
        <v>29</v>
      </c>
      <c r="J3404" t="s">
        <v>29</v>
      </c>
      <c r="K3404" t="s">
        <v>29</v>
      </c>
      <c r="L3404" t="s">
        <v>29</v>
      </c>
      <c r="M3404" t="s">
        <v>29</v>
      </c>
      <c r="N3404" t="s">
        <v>29</v>
      </c>
      <c r="O3404" t="s">
        <v>29</v>
      </c>
      <c r="P3404" t="s">
        <v>29</v>
      </c>
      <c r="Q3404" t="s">
        <v>29</v>
      </c>
      <c r="R3404" t="s">
        <v>29</v>
      </c>
      <c r="S3404" t="s">
        <v>29</v>
      </c>
      <c r="T3404" t="s">
        <v>29</v>
      </c>
      <c r="U3404" t="s">
        <v>7861</v>
      </c>
    </row>
    <row r="3405" spans="1:21" x14ac:dyDescent="0.2">
      <c r="A3405" t="s">
        <v>25737</v>
      </c>
      <c r="B3405" t="s">
        <v>7862</v>
      </c>
      <c r="C3405" t="s">
        <v>7863</v>
      </c>
      <c r="D3405" t="s">
        <v>7864</v>
      </c>
      <c r="E3405" t="s">
        <v>7865</v>
      </c>
      <c r="F3405" t="s">
        <v>37</v>
      </c>
      <c r="G3405" t="s">
        <v>332</v>
      </c>
      <c r="H3405" t="s">
        <v>7866</v>
      </c>
      <c r="I3405" t="s">
        <v>7867</v>
      </c>
      <c r="J3405" t="s">
        <v>29</v>
      </c>
      <c r="K3405" t="s">
        <v>29</v>
      </c>
      <c r="L3405" t="s">
        <v>7868</v>
      </c>
      <c r="M3405" t="s">
        <v>29</v>
      </c>
      <c r="N3405" t="s">
        <v>29</v>
      </c>
      <c r="O3405" t="s">
        <v>29</v>
      </c>
      <c r="P3405" t="s">
        <v>29</v>
      </c>
      <c r="Q3405" t="s">
        <v>618</v>
      </c>
      <c r="R3405" t="s">
        <v>29</v>
      </c>
      <c r="S3405" t="s">
        <v>29</v>
      </c>
      <c r="T3405" t="s">
        <v>29</v>
      </c>
      <c r="U3405" t="s">
        <v>7869</v>
      </c>
    </row>
    <row r="3406" spans="1:21" x14ac:dyDescent="0.2">
      <c r="A3406" t="s">
        <v>25738</v>
      </c>
      <c r="B3406" t="s">
        <v>7870</v>
      </c>
      <c r="C3406" t="s">
        <v>7871</v>
      </c>
      <c r="D3406" t="s">
        <v>2076</v>
      </c>
      <c r="E3406" t="s">
        <v>7872</v>
      </c>
      <c r="F3406" t="s">
        <v>37</v>
      </c>
      <c r="G3406" t="s">
        <v>88</v>
      </c>
      <c r="H3406" t="s">
        <v>89</v>
      </c>
      <c r="I3406" t="s">
        <v>29</v>
      </c>
      <c r="J3406" t="s">
        <v>29</v>
      </c>
      <c r="K3406" t="s">
        <v>29</v>
      </c>
      <c r="L3406" t="s">
        <v>29</v>
      </c>
      <c r="M3406" t="s">
        <v>29</v>
      </c>
      <c r="N3406" t="s">
        <v>29</v>
      </c>
      <c r="O3406" t="s">
        <v>29</v>
      </c>
      <c r="P3406" t="s">
        <v>29</v>
      </c>
      <c r="Q3406" t="s">
        <v>29</v>
      </c>
      <c r="R3406" t="s">
        <v>29</v>
      </c>
      <c r="S3406" t="s">
        <v>29</v>
      </c>
      <c r="T3406" t="s">
        <v>29</v>
      </c>
      <c r="U3406" t="s">
        <v>812</v>
      </c>
    </row>
    <row r="3407" spans="1:21" x14ac:dyDescent="0.2">
      <c r="A3407" t="s">
        <v>25739</v>
      </c>
      <c r="B3407" t="s">
        <v>7873</v>
      </c>
      <c r="C3407" t="s">
        <v>7874</v>
      </c>
      <c r="D3407" t="s">
        <v>7875</v>
      </c>
      <c r="E3407" t="s">
        <v>7876</v>
      </c>
      <c r="F3407" t="s">
        <v>37</v>
      </c>
      <c r="G3407" t="s">
        <v>1521</v>
      </c>
      <c r="H3407" t="s">
        <v>7877</v>
      </c>
      <c r="I3407" t="s">
        <v>29</v>
      </c>
      <c r="J3407" t="s">
        <v>29</v>
      </c>
      <c r="K3407" t="s">
        <v>29</v>
      </c>
      <c r="L3407" t="s">
        <v>29</v>
      </c>
      <c r="M3407" t="s">
        <v>29</v>
      </c>
      <c r="N3407" t="s">
        <v>29</v>
      </c>
      <c r="O3407" t="s">
        <v>29</v>
      </c>
      <c r="P3407" t="s">
        <v>29</v>
      </c>
      <c r="Q3407" t="s">
        <v>29</v>
      </c>
      <c r="R3407" t="s">
        <v>29</v>
      </c>
      <c r="S3407" t="s">
        <v>29</v>
      </c>
      <c r="T3407" t="s">
        <v>29</v>
      </c>
      <c r="U3407" t="s">
        <v>4530</v>
      </c>
    </row>
    <row r="3408" spans="1:21" x14ac:dyDescent="0.2">
      <c r="A3408" t="s">
        <v>25740</v>
      </c>
      <c r="B3408" t="s">
        <v>7878</v>
      </c>
      <c r="C3408" t="s">
        <v>7879</v>
      </c>
      <c r="D3408" t="s">
        <v>4593</v>
      </c>
      <c r="E3408" t="s">
        <v>7880</v>
      </c>
      <c r="F3408" t="s">
        <v>37</v>
      </c>
      <c r="G3408" t="s">
        <v>314</v>
      </c>
      <c r="H3408" t="s">
        <v>7881</v>
      </c>
      <c r="I3408" t="s">
        <v>29</v>
      </c>
      <c r="J3408" t="s">
        <v>29</v>
      </c>
      <c r="K3408" t="s">
        <v>29</v>
      </c>
      <c r="L3408" t="s">
        <v>4292</v>
      </c>
      <c r="M3408" t="s">
        <v>4293</v>
      </c>
      <c r="N3408" t="s">
        <v>29</v>
      </c>
      <c r="O3408" t="s">
        <v>29</v>
      </c>
      <c r="P3408" t="s">
        <v>29</v>
      </c>
      <c r="Q3408" t="s">
        <v>4294</v>
      </c>
      <c r="R3408" t="s">
        <v>29</v>
      </c>
      <c r="S3408" t="s">
        <v>29</v>
      </c>
      <c r="T3408" t="s">
        <v>29</v>
      </c>
      <c r="U3408" t="s">
        <v>4295</v>
      </c>
    </row>
    <row r="3409" spans="1:21" x14ac:dyDescent="0.2">
      <c r="A3409" t="s">
        <v>25741</v>
      </c>
      <c r="B3409" t="s">
        <v>7882</v>
      </c>
      <c r="C3409" t="s">
        <v>7883</v>
      </c>
      <c r="D3409" t="s">
        <v>5331</v>
      </c>
      <c r="E3409" t="s">
        <v>7884</v>
      </c>
      <c r="F3409" t="s">
        <v>37</v>
      </c>
      <c r="G3409" t="s">
        <v>368</v>
      </c>
      <c r="H3409" t="s">
        <v>7885</v>
      </c>
      <c r="I3409" t="s">
        <v>29</v>
      </c>
      <c r="J3409" t="s">
        <v>29</v>
      </c>
      <c r="K3409" t="s">
        <v>29</v>
      </c>
      <c r="L3409" t="s">
        <v>29</v>
      </c>
      <c r="M3409" t="s">
        <v>29</v>
      </c>
      <c r="N3409" t="s">
        <v>29</v>
      </c>
      <c r="O3409" t="s">
        <v>29</v>
      </c>
      <c r="P3409" t="s">
        <v>29</v>
      </c>
      <c r="Q3409" t="s">
        <v>29</v>
      </c>
      <c r="R3409" t="s">
        <v>29</v>
      </c>
      <c r="S3409" t="s">
        <v>29</v>
      </c>
      <c r="T3409" t="s">
        <v>29</v>
      </c>
      <c r="U3409" t="s">
        <v>2700</v>
      </c>
    </row>
    <row r="3410" spans="1:21" x14ac:dyDescent="0.2">
      <c r="A3410" t="s">
        <v>25742</v>
      </c>
      <c r="B3410" t="s">
        <v>7886</v>
      </c>
      <c r="C3410" t="s">
        <v>7887</v>
      </c>
      <c r="D3410" t="s">
        <v>2213</v>
      </c>
      <c r="E3410" t="s">
        <v>7816</v>
      </c>
      <c r="F3410" t="s">
        <v>37</v>
      </c>
      <c r="G3410" t="s">
        <v>88</v>
      </c>
      <c r="H3410" t="s">
        <v>362</v>
      </c>
      <c r="I3410" t="s">
        <v>29</v>
      </c>
      <c r="J3410" t="s">
        <v>29</v>
      </c>
      <c r="K3410" t="s">
        <v>29</v>
      </c>
      <c r="L3410" t="s">
        <v>29</v>
      </c>
      <c r="M3410" t="s">
        <v>29</v>
      </c>
      <c r="N3410" t="s">
        <v>29</v>
      </c>
      <c r="O3410" t="s">
        <v>29</v>
      </c>
      <c r="P3410" t="s">
        <v>29</v>
      </c>
      <c r="Q3410" t="s">
        <v>29</v>
      </c>
      <c r="R3410" t="s">
        <v>29</v>
      </c>
      <c r="S3410" t="s">
        <v>29</v>
      </c>
      <c r="T3410" t="s">
        <v>29</v>
      </c>
      <c r="U3410" t="s">
        <v>812</v>
      </c>
    </row>
    <row r="3411" spans="1:21" x14ac:dyDescent="0.2">
      <c r="A3411" t="s">
        <v>25743</v>
      </c>
      <c r="B3411" t="s">
        <v>7888</v>
      </c>
      <c r="C3411" t="s">
        <v>46</v>
      </c>
      <c r="D3411" t="s">
        <v>7889</v>
      </c>
      <c r="E3411" t="s">
        <v>551</v>
      </c>
      <c r="F3411" t="s">
        <v>37</v>
      </c>
      <c r="G3411" t="s">
        <v>95</v>
      </c>
      <c r="H3411" t="s">
        <v>552</v>
      </c>
      <c r="I3411" t="s">
        <v>29</v>
      </c>
      <c r="J3411" t="s">
        <v>29</v>
      </c>
      <c r="K3411" t="s">
        <v>29</v>
      </c>
      <c r="L3411" t="s">
        <v>29</v>
      </c>
      <c r="M3411" t="s">
        <v>29</v>
      </c>
      <c r="N3411" t="s">
        <v>29</v>
      </c>
      <c r="O3411" t="s">
        <v>29</v>
      </c>
      <c r="P3411" t="s">
        <v>29</v>
      </c>
      <c r="Q3411" t="s">
        <v>29</v>
      </c>
      <c r="R3411" t="s">
        <v>29</v>
      </c>
      <c r="S3411" t="s">
        <v>29</v>
      </c>
      <c r="T3411" t="s">
        <v>29</v>
      </c>
      <c r="U3411" t="s">
        <v>553</v>
      </c>
    </row>
    <row r="3412" spans="1:21" x14ac:dyDescent="0.2">
      <c r="A3412" t="s">
        <v>25744</v>
      </c>
      <c r="B3412" t="s">
        <v>7890</v>
      </c>
      <c r="C3412" t="s">
        <v>7891</v>
      </c>
      <c r="D3412" t="s">
        <v>5365</v>
      </c>
      <c r="E3412" t="s">
        <v>7892</v>
      </c>
      <c r="F3412" t="s">
        <v>37</v>
      </c>
      <c r="G3412" t="s">
        <v>516</v>
      </c>
      <c r="H3412" t="s">
        <v>623</v>
      </c>
      <c r="I3412" t="s">
        <v>7893</v>
      </c>
      <c r="J3412" t="s">
        <v>29</v>
      </c>
      <c r="K3412" t="s">
        <v>29</v>
      </c>
      <c r="L3412" t="s">
        <v>4170</v>
      </c>
      <c r="M3412" t="s">
        <v>29</v>
      </c>
      <c r="N3412" t="s">
        <v>4163</v>
      </c>
      <c r="O3412" t="s">
        <v>29</v>
      </c>
      <c r="P3412" t="s">
        <v>29</v>
      </c>
      <c r="Q3412" t="s">
        <v>521</v>
      </c>
      <c r="R3412" t="s">
        <v>1483</v>
      </c>
      <c r="S3412" t="s">
        <v>29</v>
      </c>
      <c r="T3412" t="s">
        <v>29</v>
      </c>
      <c r="U3412" t="s">
        <v>2485</v>
      </c>
    </row>
    <row r="3413" spans="1:21" x14ac:dyDescent="0.2">
      <c r="A3413" t="s">
        <v>25745</v>
      </c>
      <c r="B3413" t="s">
        <v>7894</v>
      </c>
      <c r="C3413" t="s">
        <v>46</v>
      </c>
      <c r="D3413" t="s">
        <v>7895</v>
      </c>
      <c r="E3413" t="s">
        <v>7896</v>
      </c>
      <c r="F3413" t="s">
        <v>37</v>
      </c>
      <c r="G3413" t="s">
        <v>38</v>
      </c>
      <c r="H3413" t="s">
        <v>7897</v>
      </c>
      <c r="I3413" t="s">
        <v>29</v>
      </c>
      <c r="J3413" t="s">
        <v>29</v>
      </c>
      <c r="K3413" t="s">
        <v>29</v>
      </c>
      <c r="L3413" t="s">
        <v>4162</v>
      </c>
      <c r="M3413" t="s">
        <v>29</v>
      </c>
      <c r="N3413" t="s">
        <v>4163</v>
      </c>
      <c r="O3413" t="s">
        <v>29</v>
      </c>
      <c r="P3413" t="s">
        <v>29</v>
      </c>
      <c r="Q3413" t="s">
        <v>521</v>
      </c>
      <c r="R3413" t="s">
        <v>1483</v>
      </c>
      <c r="S3413" t="s">
        <v>29</v>
      </c>
      <c r="T3413" t="s">
        <v>29</v>
      </c>
      <c r="U3413" t="s">
        <v>7898</v>
      </c>
    </row>
    <row r="3414" spans="1:21" x14ac:dyDescent="0.2">
      <c r="A3414" t="s">
        <v>25746</v>
      </c>
      <c r="B3414" t="s">
        <v>7899</v>
      </c>
      <c r="C3414" t="s">
        <v>7900</v>
      </c>
      <c r="D3414" t="s">
        <v>7312</v>
      </c>
      <c r="E3414" t="s">
        <v>7901</v>
      </c>
      <c r="F3414" t="s">
        <v>37</v>
      </c>
      <c r="G3414" t="s">
        <v>38</v>
      </c>
      <c r="H3414" t="s">
        <v>7897</v>
      </c>
      <c r="I3414" t="s">
        <v>29</v>
      </c>
      <c r="J3414" t="s">
        <v>29</v>
      </c>
      <c r="K3414" t="s">
        <v>29</v>
      </c>
      <c r="L3414" t="s">
        <v>4162</v>
      </c>
      <c r="M3414" t="s">
        <v>29</v>
      </c>
      <c r="N3414" t="s">
        <v>4163</v>
      </c>
      <c r="O3414" t="s">
        <v>29</v>
      </c>
      <c r="P3414" t="s">
        <v>29</v>
      </c>
      <c r="Q3414" t="s">
        <v>521</v>
      </c>
      <c r="R3414" t="s">
        <v>1483</v>
      </c>
      <c r="S3414" t="s">
        <v>29</v>
      </c>
      <c r="T3414" t="s">
        <v>29</v>
      </c>
      <c r="U3414" t="s">
        <v>7902</v>
      </c>
    </row>
    <row r="3415" spans="1:21" x14ac:dyDescent="0.2">
      <c r="A3415" t="s">
        <v>25747</v>
      </c>
      <c r="B3415" t="s">
        <v>7903</v>
      </c>
      <c r="C3415" t="s">
        <v>46</v>
      </c>
      <c r="D3415" t="s">
        <v>7904</v>
      </c>
      <c r="E3415" t="s">
        <v>7905</v>
      </c>
      <c r="F3415" t="s">
        <v>37</v>
      </c>
      <c r="G3415" t="s">
        <v>211</v>
      </c>
      <c r="H3415" t="s">
        <v>802</v>
      </c>
      <c r="I3415" t="s">
        <v>29</v>
      </c>
      <c r="J3415" t="s">
        <v>29</v>
      </c>
      <c r="K3415" t="s">
        <v>29</v>
      </c>
      <c r="L3415" t="s">
        <v>2382</v>
      </c>
      <c r="M3415" t="s">
        <v>29</v>
      </c>
      <c r="N3415" t="s">
        <v>29</v>
      </c>
      <c r="O3415" t="s">
        <v>29</v>
      </c>
      <c r="P3415" t="s">
        <v>29</v>
      </c>
      <c r="Q3415" t="s">
        <v>437</v>
      </c>
      <c r="R3415" t="s">
        <v>2383</v>
      </c>
      <c r="S3415" t="s">
        <v>29</v>
      </c>
      <c r="T3415" t="s">
        <v>29</v>
      </c>
      <c r="U3415" t="s">
        <v>213</v>
      </c>
    </row>
    <row r="3416" spans="1:21" x14ac:dyDescent="0.2">
      <c r="A3416" t="s">
        <v>25748</v>
      </c>
      <c r="B3416" t="s">
        <v>7906</v>
      </c>
      <c r="C3416" t="s">
        <v>7907</v>
      </c>
      <c r="D3416" t="s">
        <v>1750</v>
      </c>
      <c r="E3416" t="s">
        <v>7908</v>
      </c>
      <c r="F3416" t="s">
        <v>37</v>
      </c>
      <c r="G3416" t="s">
        <v>38</v>
      </c>
      <c r="H3416" t="s">
        <v>7909</v>
      </c>
      <c r="I3416" t="s">
        <v>29</v>
      </c>
      <c r="J3416" t="s">
        <v>29</v>
      </c>
      <c r="K3416" t="s">
        <v>29</v>
      </c>
      <c r="L3416" t="s">
        <v>29</v>
      </c>
      <c r="M3416" t="s">
        <v>29</v>
      </c>
      <c r="N3416" t="s">
        <v>29</v>
      </c>
      <c r="O3416" t="s">
        <v>29</v>
      </c>
      <c r="P3416" t="s">
        <v>29</v>
      </c>
      <c r="Q3416" t="s">
        <v>29</v>
      </c>
      <c r="R3416" t="s">
        <v>29</v>
      </c>
      <c r="S3416" t="s">
        <v>29</v>
      </c>
      <c r="T3416" t="s">
        <v>29</v>
      </c>
      <c r="U3416" t="s">
        <v>7910</v>
      </c>
    </row>
    <row r="3417" spans="1:21" x14ac:dyDescent="0.2">
      <c r="A3417" t="s">
        <v>25749</v>
      </c>
      <c r="B3417" t="s">
        <v>7911</v>
      </c>
      <c r="C3417" t="s">
        <v>7912</v>
      </c>
      <c r="D3417" t="s">
        <v>253</v>
      </c>
      <c r="E3417" t="s">
        <v>7913</v>
      </c>
      <c r="F3417" t="s">
        <v>37</v>
      </c>
      <c r="G3417" t="s">
        <v>193</v>
      </c>
      <c r="H3417" t="s">
        <v>7914</v>
      </c>
      <c r="I3417" t="s">
        <v>29</v>
      </c>
      <c r="J3417" t="s">
        <v>29</v>
      </c>
      <c r="K3417" t="s">
        <v>29</v>
      </c>
      <c r="L3417" t="s">
        <v>29</v>
      </c>
      <c r="M3417" t="s">
        <v>29</v>
      </c>
      <c r="N3417" t="s">
        <v>29</v>
      </c>
      <c r="O3417" t="s">
        <v>29</v>
      </c>
      <c r="P3417" t="s">
        <v>29</v>
      </c>
      <c r="Q3417" t="s">
        <v>29</v>
      </c>
      <c r="R3417" t="s">
        <v>29</v>
      </c>
      <c r="S3417" t="s">
        <v>29</v>
      </c>
      <c r="T3417" t="s">
        <v>29</v>
      </c>
      <c r="U3417" t="s">
        <v>6077</v>
      </c>
    </row>
    <row r="3418" spans="1:21" x14ac:dyDescent="0.2">
      <c r="A3418" t="s">
        <v>25750</v>
      </c>
      <c r="B3418" t="s">
        <v>7915</v>
      </c>
      <c r="C3418" t="s">
        <v>46</v>
      </c>
      <c r="D3418" t="s">
        <v>7916</v>
      </c>
      <c r="E3418" t="s">
        <v>7917</v>
      </c>
      <c r="F3418" t="s">
        <v>37</v>
      </c>
      <c r="G3418" t="s">
        <v>240</v>
      </c>
      <c r="H3418" t="s">
        <v>7918</v>
      </c>
      <c r="I3418" t="s">
        <v>29</v>
      </c>
      <c r="J3418" t="s">
        <v>29</v>
      </c>
      <c r="K3418" t="s">
        <v>29</v>
      </c>
      <c r="L3418" t="s">
        <v>29</v>
      </c>
      <c r="M3418" t="s">
        <v>29</v>
      </c>
      <c r="N3418" t="s">
        <v>29</v>
      </c>
      <c r="O3418" t="s">
        <v>29</v>
      </c>
      <c r="P3418" t="s">
        <v>29</v>
      </c>
      <c r="Q3418" t="s">
        <v>29</v>
      </c>
      <c r="R3418" t="s">
        <v>29</v>
      </c>
      <c r="S3418" t="s">
        <v>29</v>
      </c>
      <c r="T3418" t="s">
        <v>29</v>
      </c>
      <c r="U3418" t="s">
        <v>7919</v>
      </c>
    </row>
    <row r="3419" spans="1:21" x14ac:dyDescent="0.2">
      <c r="A3419" t="s">
        <v>25751</v>
      </c>
      <c r="B3419" t="s">
        <v>7920</v>
      </c>
      <c r="C3419" t="s">
        <v>7921</v>
      </c>
      <c r="D3419" t="s">
        <v>4421</v>
      </c>
      <c r="E3419" t="s">
        <v>7922</v>
      </c>
      <c r="F3419" t="s">
        <v>37</v>
      </c>
      <c r="G3419" t="s">
        <v>38</v>
      </c>
      <c r="H3419" t="s">
        <v>7923</v>
      </c>
      <c r="I3419" t="s">
        <v>29</v>
      </c>
      <c r="J3419" t="s">
        <v>29</v>
      </c>
      <c r="K3419" t="s">
        <v>29</v>
      </c>
      <c r="L3419" t="s">
        <v>29</v>
      </c>
      <c r="M3419" t="s">
        <v>29</v>
      </c>
      <c r="N3419" t="s">
        <v>29</v>
      </c>
      <c r="O3419" t="s">
        <v>29</v>
      </c>
      <c r="P3419" t="s">
        <v>29</v>
      </c>
      <c r="Q3419" t="s">
        <v>29</v>
      </c>
      <c r="R3419" t="s">
        <v>29</v>
      </c>
      <c r="S3419" t="s">
        <v>29</v>
      </c>
      <c r="T3419" t="s">
        <v>29</v>
      </c>
      <c r="U3419" t="s">
        <v>7924</v>
      </c>
    </row>
    <row r="3420" spans="1:21" x14ac:dyDescent="0.2">
      <c r="A3420" t="s">
        <v>25752</v>
      </c>
      <c r="B3420" t="s">
        <v>7925</v>
      </c>
      <c r="C3420" t="s">
        <v>7926</v>
      </c>
      <c r="D3420" t="s">
        <v>1080</v>
      </c>
      <c r="E3420" t="s">
        <v>7927</v>
      </c>
      <c r="F3420" t="s">
        <v>37</v>
      </c>
      <c r="G3420" t="s">
        <v>38</v>
      </c>
      <c r="H3420" t="s">
        <v>7928</v>
      </c>
      <c r="I3420" t="s">
        <v>29</v>
      </c>
      <c r="J3420" t="s">
        <v>29</v>
      </c>
      <c r="K3420" t="s">
        <v>29</v>
      </c>
      <c r="L3420" t="s">
        <v>29</v>
      </c>
      <c r="M3420" t="s">
        <v>29</v>
      </c>
      <c r="N3420" t="s">
        <v>29</v>
      </c>
      <c r="O3420" t="s">
        <v>29</v>
      </c>
      <c r="P3420" t="s">
        <v>29</v>
      </c>
      <c r="Q3420" t="s">
        <v>29</v>
      </c>
      <c r="R3420" t="s">
        <v>29</v>
      </c>
      <c r="S3420" t="s">
        <v>29</v>
      </c>
      <c r="T3420" t="s">
        <v>29</v>
      </c>
      <c r="U3420" t="s">
        <v>7929</v>
      </c>
    </row>
    <row r="3421" spans="1:21" x14ac:dyDescent="0.2">
      <c r="A3421" t="s">
        <v>25753</v>
      </c>
      <c r="B3421" t="s">
        <v>7930</v>
      </c>
      <c r="C3421" t="s">
        <v>7931</v>
      </c>
      <c r="D3421" t="s">
        <v>2375</v>
      </c>
      <c r="E3421" t="s">
        <v>7932</v>
      </c>
      <c r="F3421" t="s">
        <v>37</v>
      </c>
      <c r="G3421" t="s">
        <v>95</v>
      </c>
      <c r="H3421" t="s">
        <v>2980</v>
      </c>
      <c r="I3421" t="s">
        <v>7933</v>
      </c>
      <c r="J3421" t="s">
        <v>29</v>
      </c>
      <c r="K3421" t="s">
        <v>29</v>
      </c>
      <c r="L3421" t="s">
        <v>29</v>
      </c>
      <c r="M3421" t="s">
        <v>29</v>
      </c>
      <c r="N3421" t="s">
        <v>29</v>
      </c>
      <c r="O3421" t="s">
        <v>29</v>
      </c>
      <c r="P3421" t="s">
        <v>29</v>
      </c>
      <c r="Q3421" t="s">
        <v>29</v>
      </c>
      <c r="R3421" t="s">
        <v>29</v>
      </c>
      <c r="S3421" t="s">
        <v>29</v>
      </c>
      <c r="T3421" t="s">
        <v>29</v>
      </c>
      <c r="U3421" t="s">
        <v>7934</v>
      </c>
    </row>
    <row r="3422" spans="1:21" x14ac:dyDescent="0.2">
      <c r="A3422" t="s">
        <v>25754</v>
      </c>
      <c r="B3422" t="s">
        <v>7935</v>
      </c>
      <c r="C3422" t="s">
        <v>7936</v>
      </c>
      <c r="D3422" t="s">
        <v>35</v>
      </c>
      <c r="E3422" t="s">
        <v>7937</v>
      </c>
      <c r="F3422" t="s">
        <v>37</v>
      </c>
      <c r="G3422" t="s">
        <v>38</v>
      </c>
      <c r="H3422" t="s">
        <v>7938</v>
      </c>
      <c r="I3422" t="s">
        <v>29</v>
      </c>
      <c r="J3422" t="s">
        <v>29</v>
      </c>
      <c r="K3422" t="s">
        <v>29</v>
      </c>
      <c r="L3422" t="s">
        <v>29</v>
      </c>
      <c r="M3422" t="s">
        <v>29</v>
      </c>
      <c r="N3422" t="s">
        <v>29</v>
      </c>
      <c r="O3422" t="s">
        <v>29</v>
      </c>
      <c r="P3422" t="s">
        <v>29</v>
      </c>
      <c r="Q3422" t="s">
        <v>29</v>
      </c>
      <c r="R3422" t="s">
        <v>29</v>
      </c>
      <c r="S3422" t="s">
        <v>29</v>
      </c>
      <c r="T3422" t="s">
        <v>29</v>
      </c>
      <c r="U3422" t="s">
        <v>7939</v>
      </c>
    </row>
    <row r="3423" spans="1:21" x14ac:dyDescent="0.2">
      <c r="A3423" t="s">
        <v>25755</v>
      </c>
      <c r="B3423" t="s">
        <v>7940</v>
      </c>
      <c r="C3423" t="s">
        <v>46</v>
      </c>
      <c r="D3423" t="s">
        <v>7941</v>
      </c>
      <c r="E3423" t="s">
        <v>7942</v>
      </c>
      <c r="F3423" t="s">
        <v>37</v>
      </c>
      <c r="G3423" t="s">
        <v>516</v>
      </c>
      <c r="H3423" t="s">
        <v>7943</v>
      </c>
      <c r="I3423" t="s">
        <v>29</v>
      </c>
      <c r="J3423" t="s">
        <v>29</v>
      </c>
      <c r="K3423" t="s">
        <v>29</v>
      </c>
      <c r="L3423" t="s">
        <v>624</v>
      </c>
      <c r="M3423" t="s">
        <v>29</v>
      </c>
      <c r="N3423" t="s">
        <v>29</v>
      </c>
      <c r="O3423" t="s">
        <v>29</v>
      </c>
      <c r="P3423" t="s">
        <v>29</v>
      </c>
      <c r="Q3423" t="s">
        <v>437</v>
      </c>
      <c r="R3423" t="s">
        <v>625</v>
      </c>
      <c r="S3423" t="s">
        <v>29</v>
      </c>
      <c r="T3423" t="s">
        <v>29</v>
      </c>
      <c r="U3423" t="s">
        <v>626</v>
      </c>
    </row>
    <row r="3424" spans="1:21" x14ac:dyDescent="0.2">
      <c r="A3424" t="s">
        <v>25756</v>
      </c>
      <c r="B3424" t="s">
        <v>7944</v>
      </c>
      <c r="C3424" t="s">
        <v>7945</v>
      </c>
      <c r="D3424" t="s">
        <v>7946</v>
      </c>
      <c r="E3424" t="s">
        <v>7947</v>
      </c>
      <c r="F3424" t="s">
        <v>24</v>
      </c>
      <c r="G3424" t="s">
        <v>186</v>
      </c>
      <c r="H3424" t="s">
        <v>7948</v>
      </c>
      <c r="I3424" t="s">
        <v>29</v>
      </c>
      <c r="J3424" t="s">
        <v>29</v>
      </c>
      <c r="K3424" t="s">
        <v>29</v>
      </c>
      <c r="L3424" t="s">
        <v>29</v>
      </c>
      <c r="M3424" t="s">
        <v>29</v>
      </c>
      <c r="N3424" t="s">
        <v>29</v>
      </c>
      <c r="O3424" t="s">
        <v>29</v>
      </c>
      <c r="P3424" t="s">
        <v>29</v>
      </c>
      <c r="Q3424" t="s">
        <v>29</v>
      </c>
      <c r="R3424" t="s">
        <v>29</v>
      </c>
      <c r="S3424" t="s">
        <v>29</v>
      </c>
      <c r="T3424" t="s">
        <v>29</v>
      </c>
      <c r="U3424" t="s">
        <v>7949</v>
      </c>
    </row>
    <row r="3425" spans="1:21" x14ac:dyDescent="0.2">
      <c r="A3425" t="s">
        <v>25757</v>
      </c>
      <c r="B3425" t="s">
        <v>7950</v>
      </c>
      <c r="C3425" t="s">
        <v>7951</v>
      </c>
      <c r="D3425" t="s">
        <v>7952</v>
      </c>
      <c r="E3425" t="s">
        <v>7953</v>
      </c>
      <c r="F3425" t="s">
        <v>37</v>
      </c>
      <c r="G3425" t="s">
        <v>290</v>
      </c>
      <c r="H3425" t="s">
        <v>7954</v>
      </c>
      <c r="I3425" t="s">
        <v>7955</v>
      </c>
      <c r="J3425" t="s">
        <v>29</v>
      </c>
      <c r="K3425" t="s">
        <v>7956</v>
      </c>
      <c r="L3425" t="s">
        <v>7957</v>
      </c>
      <c r="M3425" t="s">
        <v>7958</v>
      </c>
      <c r="N3425" t="s">
        <v>29</v>
      </c>
      <c r="O3425" t="s">
        <v>7959</v>
      </c>
      <c r="P3425" t="s">
        <v>7960</v>
      </c>
      <c r="Q3425" t="s">
        <v>103</v>
      </c>
      <c r="R3425" t="s">
        <v>29</v>
      </c>
      <c r="S3425" t="s">
        <v>29</v>
      </c>
      <c r="T3425" t="s">
        <v>29</v>
      </c>
      <c r="U3425" t="s">
        <v>7961</v>
      </c>
    </row>
    <row r="3426" spans="1:21" x14ac:dyDescent="0.2">
      <c r="A3426" t="s">
        <v>25758</v>
      </c>
      <c r="B3426" t="s">
        <v>7962</v>
      </c>
      <c r="C3426" t="s">
        <v>7963</v>
      </c>
      <c r="D3426" t="s">
        <v>7964</v>
      </c>
      <c r="E3426" t="s">
        <v>7965</v>
      </c>
      <c r="F3426" t="s">
        <v>37</v>
      </c>
      <c r="G3426" t="s">
        <v>290</v>
      </c>
      <c r="H3426" t="s">
        <v>7966</v>
      </c>
      <c r="I3426" t="s">
        <v>29</v>
      </c>
      <c r="J3426" t="s">
        <v>29</v>
      </c>
      <c r="K3426" t="s">
        <v>29</v>
      </c>
      <c r="L3426" t="s">
        <v>29</v>
      </c>
      <c r="M3426" t="s">
        <v>29</v>
      </c>
      <c r="N3426" t="s">
        <v>29</v>
      </c>
      <c r="O3426" t="s">
        <v>29</v>
      </c>
      <c r="P3426" t="s">
        <v>29</v>
      </c>
      <c r="Q3426" t="s">
        <v>29</v>
      </c>
      <c r="R3426" t="s">
        <v>29</v>
      </c>
      <c r="S3426" t="s">
        <v>29</v>
      </c>
      <c r="T3426" t="s">
        <v>29</v>
      </c>
      <c r="U3426" t="s">
        <v>7967</v>
      </c>
    </row>
    <row r="3427" spans="1:21" x14ac:dyDescent="0.2">
      <c r="A3427" t="s">
        <v>25759</v>
      </c>
      <c r="B3427" t="s">
        <v>7968</v>
      </c>
      <c r="C3427" t="s">
        <v>7969</v>
      </c>
      <c r="D3427" t="s">
        <v>7970</v>
      </c>
      <c r="E3427" t="s">
        <v>7971</v>
      </c>
      <c r="F3427" t="s">
        <v>37</v>
      </c>
      <c r="G3427" t="s">
        <v>290</v>
      </c>
      <c r="H3427" t="s">
        <v>7972</v>
      </c>
      <c r="I3427" t="s">
        <v>7973</v>
      </c>
      <c r="J3427" t="s">
        <v>29</v>
      </c>
      <c r="K3427" t="s">
        <v>7974</v>
      </c>
      <c r="L3427" t="s">
        <v>7975</v>
      </c>
      <c r="M3427" t="s">
        <v>7976</v>
      </c>
      <c r="N3427" t="s">
        <v>7977</v>
      </c>
      <c r="O3427" t="s">
        <v>7978</v>
      </c>
      <c r="P3427" t="s">
        <v>7979</v>
      </c>
      <c r="Q3427" t="s">
        <v>275</v>
      </c>
      <c r="R3427" t="s">
        <v>29</v>
      </c>
      <c r="S3427" t="s">
        <v>29</v>
      </c>
      <c r="T3427" t="s">
        <v>29</v>
      </c>
      <c r="U3427" t="s">
        <v>4952</v>
      </c>
    </row>
    <row r="3428" spans="1:21" x14ac:dyDescent="0.2">
      <c r="A3428" t="s">
        <v>25760</v>
      </c>
      <c r="B3428" t="s">
        <v>7980</v>
      </c>
      <c r="C3428" t="s">
        <v>7981</v>
      </c>
      <c r="D3428" t="s">
        <v>4697</v>
      </c>
      <c r="E3428" t="s">
        <v>7982</v>
      </c>
      <c r="F3428" t="s">
        <v>37</v>
      </c>
      <c r="G3428" t="s">
        <v>2979</v>
      </c>
      <c r="H3428" t="s">
        <v>7983</v>
      </c>
      <c r="I3428" t="s">
        <v>29</v>
      </c>
      <c r="J3428" t="s">
        <v>29</v>
      </c>
      <c r="K3428" t="s">
        <v>29</v>
      </c>
      <c r="L3428" t="s">
        <v>29</v>
      </c>
      <c r="M3428" t="s">
        <v>29</v>
      </c>
      <c r="N3428" t="s">
        <v>29</v>
      </c>
      <c r="O3428" t="s">
        <v>29</v>
      </c>
      <c r="P3428" t="s">
        <v>29</v>
      </c>
      <c r="Q3428" t="s">
        <v>29</v>
      </c>
      <c r="R3428" t="s">
        <v>29</v>
      </c>
      <c r="S3428" t="s">
        <v>29</v>
      </c>
      <c r="T3428" t="s">
        <v>29</v>
      </c>
      <c r="U3428" t="s">
        <v>3400</v>
      </c>
    </row>
    <row r="3429" spans="1:21" x14ac:dyDescent="0.2">
      <c r="A3429" t="s">
        <v>25761</v>
      </c>
      <c r="B3429" t="s">
        <v>7984</v>
      </c>
      <c r="C3429" t="s">
        <v>7985</v>
      </c>
      <c r="D3429" t="s">
        <v>919</v>
      </c>
      <c r="E3429" t="s">
        <v>7986</v>
      </c>
      <c r="F3429" t="s">
        <v>37</v>
      </c>
      <c r="G3429" t="s">
        <v>29</v>
      </c>
      <c r="H3429" t="s">
        <v>29</v>
      </c>
      <c r="I3429" t="s">
        <v>29</v>
      </c>
      <c r="J3429" t="s">
        <v>29</v>
      </c>
      <c r="K3429" t="s">
        <v>29</v>
      </c>
      <c r="L3429" t="s">
        <v>29</v>
      </c>
      <c r="M3429" t="s">
        <v>29</v>
      </c>
      <c r="N3429" t="s">
        <v>29</v>
      </c>
      <c r="O3429" t="s">
        <v>29</v>
      </c>
      <c r="P3429" t="s">
        <v>29</v>
      </c>
      <c r="Q3429" t="s">
        <v>29</v>
      </c>
      <c r="R3429" t="s">
        <v>29</v>
      </c>
      <c r="S3429" t="s">
        <v>29</v>
      </c>
      <c r="T3429" t="s">
        <v>29</v>
      </c>
      <c r="U3429" t="s">
        <v>29</v>
      </c>
    </row>
    <row r="3430" spans="1:21" x14ac:dyDescent="0.2">
      <c r="A3430" t="s">
        <v>25762</v>
      </c>
      <c r="B3430" t="s">
        <v>7987</v>
      </c>
      <c r="C3430" t="s">
        <v>7988</v>
      </c>
      <c r="D3430" t="s">
        <v>2633</v>
      </c>
      <c r="E3430" t="s">
        <v>7989</v>
      </c>
      <c r="F3430" t="s">
        <v>37</v>
      </c>
      <c r="G3430" t="s">
        <v>118</v>
      </c>
      <c r="H3430" t="s">
        <v>7990</v>
      </c>
      <c r="I3430" t="s">
        <v>7991</v>
      </c>
      <c r="J3430" t="s">
        <v>29</v>
      </c>
      <c r="K3430" t="s">
        <v>7992</v>
      </c>
      <c r="L3430" t="s">
        <v>7993</v>
      </c>
      <c r="M3430" t="s">
        <v>7994</v>
      </c>
      <c r="N3430" t="s">
        <v>7995</v>
      </c>
      <c r="O3430" t="s">
        <v>7996</v>
      </c>
      <c r="P3430" t="s">
        <v>7304</v>
      </c>
      <c r="Q3430" t="s">
        <v>275</v>
      </c>
      <c r="R3430" t="s">
        <v>7997</v>
      </c>
      <c r="S3430" t="s">
        <v>29</v>
      </c>
      <c r="T3430" t="s">
        <v>29</v>
      </c>
      <c r="U3430" t="s">
        <v>7998</v>
      </c>
    </row>
    <row r="3431" spans="1:21" x14ac:dyDescent="0.2">
      <c r="A3431" t="s">
        <v>25763</v>
      </c>
      <c r="B3431" t="s">
        <v>7999</v>
      </c>
      <c r="C3431" t="s">
        <v>46</v>
      </c>
      <c r="D3431" t="s">
        <v>8000</v>
      </c>
      <c r="E3431" t="s">
        <v>8001</v>
      </c>
      <c r="F3431" t="s">
        <v>37</v>
      </c>
      <c r="G3431" t="s">
        <v>118</v>
      </c>
      <c r="H3431" t="s">
        <v>8002</v>
      </c>
      <c r="I3431" t="s">
        <v>8003</v>
      </c>
      <c r="J3431" t="s">
        <v>29</v>
      </c>
      <c r="K3431" t="s">
        <v>7992</v>
      </c>
      <c r="L3431" t="s">
        <v>8004</v>
      </c>
      <c r="M3431" t="s">
        <v>7994</v>
      </c>
      <c r="N3431" t="s">
        <v>7995</v>
      </c>
      <c r="O3431" t="s">
        <v>7996</v>
      </c>
      <c r="P3431" t="s">
        <v>7304</v>
      </c>
      <c r="Q3431" t="s">
        <v>275</v>
      </c>
      <c r="R3431" t="s">
        <v>7997</v>
      </c>
      <c r="S3431" t="s">
        <v>29</v>
      </c>
      <c r="T3431" t="s">
        <v>29</v>
      </c>
      <c r="U3431" t="s">
        <v>8005</v>
      </c>
    </row>
    <row r="3432" spans="1:21" x14ac:dyDescent="0.2">
      <c r="A3432" t="s">
        <v>25764</v>
      </c>
      <c r="B3432" t="s">
        <v>8006</v>
      </c>
      <c r="C3432" t="s">
        <v>8007</v>
      </c>
      <c r="D3432" t="s">
        <v>1806</v>
      </c>
      <c r="E3432" t="s">
        <v>8008</v>
      </c>
      <c r="F3432" t="s">
        <v>37</v>
      </c>
      <c r="G3432" t="s">
        <v>49</v>
      </c>
      <c r="H3432" t="s">
        <v>8009</v>
      </c>
      <c r="I3432" t="s">
        <v>29</v>
      </c>
      <c r="J3432" t="s">
        <v>29</v>
      </c>
      <c r="K3432" t="s">
        <v>29</v>
      </c>
      <c r="L3432" t="s">
        <v>29</v>
      </c>
      <c r="M3432" t="s">
        <v>29</v>
      </c>
      <c r="N3432" t="s">
        <v>29</v>
      </c>
      <c r="O3432" t="s">
        <v>29</v>
      </c>
      <c r="P3432" t="s">
        <v>29</v>
      </c>
      <c r="Q3432" t="s">
        <v>29</v>
      </c>
      <c r="R3432" t="s">
        <v>29</v>
      </c>
      <c r="S3432" t="s">
        <v>29</v>
      </c>
      <c r="T3432" t="s">
        <v>29</v>
      </c>
      <c r="U3432" t="s">
        <v>8010</v>
      </c>
    </row>
    <row r="3433" spans="1:21" x14ac:dyDescent="0.2">
      <c r="A3433" t="s">
        <v>25765</v>
      </c>
      <c r="B3433" t="s">
        <v>8011</v>
      </c>
      <c r="C3433" t="s">
        <v>8012</v>
      </c>
      <c r="D3433" t="s">
        <v>1080</v>
      </c>
      <c r="E3433" t="s">
        <v>8013</v>
      </c>
      <c r="F3433" t="s">
        <v>37</v>
      </c>
      <c r="G3433" t="s">
        <v>49</v>
      </c>
      <c r="H3433" t="s">
        <v>8014</v>
      </c>
      <c r="I3433" t="s">
        <v>29</v>
      </c>
      <c r="J3433" t="s">
        <v>29</v>
      </c>
      <c r="K3433" t="s">
        <v>29</v>
      </c>
      <c r="L3433" t="s">
        <v>29</v>
      </c>
      <c r="M3433" t="s">
        <v>29</v>
      </c>
      <c r="N3433" t="s">
        <v>29</v>
      </c>
      <c r="O3433" t="s">
        <v>29</v>
      </c>
      <c r="P3433" t="s">
        <v>29</v>
      </c>
      <c r="Q3433" t="s">
        <v>29</v>
      </c>
      <c r="R3433" t="s">
        <v>29</v>
      </c>
      <c r="S3433" t="s">
        <v>29</v>
      </c>
      <c r="T3433" t="s">
        <v>29</v>
      </c>
      <c r="U3433" t="s">
        <v>7542</v>
      </c>
    </row>
    <row r="3434" spans="1:21" x14ac:dyDescent="0.2">
      <c r="A3434" t="s">
        <v>25766</v>
      </c>
      <c r="B3434" t="s">
        <v>8015</v>
      </c>
      <c r="C3434" t="s">
        <v>46</v>
      </c>
      <c r="D3434" t="s">
        <v>8016</v>
      </c>
      <c r="E3434" t="s">
        <v>8017</v>
      </c>
      <c r="F3434" t="s">
        <v>37</v>
      </c>
      <c r="G3434" t="s">
        <v>8018</v>
      </c>
      <c r="H3434" t="s">
        <v>8019</v>
      </c>
      <c r="I3434" t="s">
        <v>8020</v>
      </c>
      <c r="J3434" t="s">
        <v>29</v>
      </c>
      <c r="K3434" t="s">
        <v>8021</v>
      </c>
      <c r="L3434" t="s">
        <v>8022</v>
      </c>
      <c r="M3434" t="s">
        <v>963</v>
      </c>
      <c r="N3434" t="s">
        <v>8023</v>
      </c>
      <c r="O3434" t="s">
        <v>29</v>
      </c>
      <c r="P3434" t="s">
        <v>29</v>
      </c>
      <c r="Q3434" t="s">
        <v>8024</v>
      </c>
      <c r="R3434" t="s">
        <v>29</v>
      </c>
      <c r="S3434" t="s">
        <v>29</v>
      </c>
      <c r="T3434" t="s">
        <v>29</v>
      </c>
      <c r="U3434" t="s">
        <v>8025</v>
      </c>
    </row>
    <row r="3435" spans="1:21" x14ac:dyDescent="0.2">
      <c r="A3435" t="s">
        <v>25767</v>
      </c>
      <c r="B3435" t="s">
        <v>8026</v>
      </c>
      <c r="C3435" t="s">
        <v>8027</v>
      </c>
      <c r="D3435" t="s">
        <v>1891</v>
      </c>
      <c r="E3435" t="s">
        <v>8028</v>
      </c>
      <c r="F3435" t="s">
        <v>37</v>
      </c>
      <c r="G3435" t="s">
        <v>29</v>
      </c>
      <c r="H3435" t="s">
        <v>29</v>
      </c>
      <c r="I3435" t="s">
        <v>29</v>
      </c>
      <c r="J3435" t="s">
        <v>29</v>
      </c>
      <c r="K3435" t="s">
        <v>29</v>
      </c>
      <c r="L3435" t="s">
        <v>29</v>
      </c>
      <c r="M3435" t="s">
        <v>29</v>
      </c>
      <c r="N3435" t="s">
        <v>29</v>
      </c>
      <c r="O3435" t="s">
        <v>29</v>
      </c>
      <c r="P3435" t="s">
        <v>29</v>
      </c>
      <c r="Q3435" t="s">
        <v>29</v>
      </c>
      <c r="R3435" t="s">
        <v>29</v>
      </c>
      <c r="S3435" t="s">
        <v>29</v>
      </c>
      <c r="T3435" t="s">
        <v>29</v>
      </c>
      <c r="U3435" t="s">
        <v>29</v>
      </c>
    </row>
    <row r="3436" spans="1:21" x14ac:dyDescent="0.2">
      <c r="A3436" t="s">
        <v>25768</v>
      </c>
      <c r="B3436" t="s">
        <v>8029</v>
      </c>
      <c r="C3436" t="s">
        <v>8030</v>
      </c>
      <c r="D3436" t="s">
        <v>1829</v>
      </c>
      <c r="E3436" t="s">
        <v>8031</v>
      </c>
      <c r="F3436" t="s">
        <v>37</v>
      </c>
      <c r="G3436" t="s">
        <v>211</v>
      </c>
      <c r="H3436" t="s">
        <v>8032</v>
      </c>
      <c r="I3436" t="s">
        <v>29</v>
      </c>
      <c r="J3436" t="s">
        <v>29</v>
      </c>
      <c r="K3436" t="s">
        <v>29</v>
      </c>
      <c r="L3436" t="s">
        <v>8033</v>
      </c>
      <c r="M3436" t="s">
        <v>29</v>
      </c>
      <c r="N3436" t="s">
        <v>29</v>
      </c>
      <c r="O3436" t="s">
        <v>29</v>
      </c>
      <c r="P3436" t="s">
        <v>29</v>
      </c>
      <c r="Q3436" t="s">
        <v>233</v>
      </c>
      <c r="R3436" t="s">
        <v>29</v>
      </c>
      <c r="S3436" t="s">
        <v>29</v>
      </c>
      <c r="T3436" t="s">
        <v>29</v>
      </c>
      <c r="U3436" t="s">
        <v>8034</v>
      </c>
    </row>
    <row r="3437" spans="1:21" x14ac:dyDescent="0.2">
      <c r="A3437" t="s">
        <v>25769</v>
      </c>
      <c r="B3437" t="s">
        <v>8035</v>
      </c>
      <c r="C3437" t="s">
        <v>8036</v>
      </c>
      <c r="D3437" t="s">
        <v>4902</v>
      </c>
      <c r="E3437" t="s">
        <v>8037</v>
      </c>
      <c r="F3437" t="s">
        <v>37</v>
      </c>
      <c r="G3437" t="s">
        <v>38</v>
      </c>
      <c r="H3437" t="s">
        <v>8038</v>
      </c>
      <c r="I3437" t="s">
        <v>29</v>
      </c>
      <c r="J3437" t="s">
        <v>29</v>
      </c>
      <c r="K3437" t="s">
        <v>29</v>
      </c>
      <c r="L3437" t="s">
        <v>29</v>
      </c>
      <c r="M3437" t="s">
        <v>29</v>
      </c>
      <c r="N3437" t="s">
        <v>29</v>
      </c>
      <c r="O3437" t="s">
        <v>29</v>
      </c>
      <c r="P3437" t="s">
        <v>29</v>
      </c>
      <c r="Q3437" t="s">
        <v>29</v>
      </c>
      <c r="R3437" t="s">
        <v>29</v>
      </c>
      <c r="S3437" t="s">
        <v>29</v>
      </c>
      <c r="T3437" t="s">
        <v>29</v>
      </c>
      <c r="U3437" t="s">
        <v>8039</v>
      </c>
    </row>
    <row r="3438" spans="1:21" x14ac:dyDescent="0.2">
      <c r="A3438" t="s">
        <v>25770</v>
      </c>
      <c r="B3438" t="s">
        <v>8040</v>
      </c>
      <c r="C3438" t="s">
        <v>8041</v>
      </c>
      <c r="D3438" t="s">
        <v>1384</v>
      </c>
      <c r="E3438" t="s">
        <v>8042</v>
      </c>
      <c r="F3438" t="s">
        <v>37</v>
      </c>
      <c r="G3438" t="s">
        <v>29</v>
      </c>
      <c r="H3438" t="s">
        <v>29</v>
      </c>
      <c r="I3438" t="s">
        <v>29</v>
      </c>
      <c r="J3438" t="s">
        <v>29</v>
      </c>
      <c r="K3438" t="s">
        <v>29</v>
      </c>
      <c r="L3438" t="s">
        <v>29</v>
      </c>
      <c r="M3438" t="s">
        <v>29</v>
      </c>
      <c r="N3438" t="s">
        <v>29</v>
      </c>
      <c r="O3438" t="s">
        <v>29</v>
      </c>
      <c r="P3438" t="s">
        <v>29</v>
      </c>
      <c r="Q3438" t="s">
        <v>29</v>
      </c>
      <c r="R3438" t="s">
        <v>29</v>
      </c>
      <c r="S3438" t="s">
        <v>29</v>
      </c>
      <c r="T3438" t="s">
        <v>29</v>
      </c>
      <c r="U3438" t="s">
        <v>29</v>
      </c>
    </row>
    <row r="3439" spans="1:21" x14ac:dyDescent="0.2">
      <c r="A3439" t="s">
        <v>25771</v>
      </c>
      <c r="B3439" t="s">
        <v>8043</v>
      </c>
      <c r="C3439" t="s">
        <v>8044</v>
      </c>
      <c r="D3439" t="s">
        <v>2557</v>
      </c>
      <c r="E3439" t="s">
        <v>8045</v>
      </c>
      <c r="F3439" t="s">
        <v>37</v>
      </c>
      <c r="G3439" t="s">
        <v>95</v>
      </c>
      <c r="H3439" t="s">
        <v>7524</v>
      </c>
      <c r="I3439" t="s">
        <v>29</v>
      </c>
      <c r="J3439" t="s">
        <v>29</v>
      </c>
      <c r="K3439" t="s">
        <v>29</v>
      </c>
      <c r="L3439" t="s">
        <v>29</v>
      </c>
      <c r="M3439" t="s">
        <v>29</v>
      </c>
      <c r="N3439" t="s">
        <v>29</v>
      </c>
      <c r="O3439" t="s">
        <v>29</v>
      </c>
      <c r="P3439" t="s">
        <v>29</v>
      </c>
      <c r="Q3439" t="s">
        <v>29</v>
      </c>
      <c r="R3439" t="s">
        <v>29</v>
      </c>
      <c r="S3439" t="s">
        <v>29</v>
      </c>
      <c r="T3439" t="s">
        <v>29</v>
      </c>
      <c r="U3439" t="s">
        <v>113</v>
      </c>
    </row>
    <row r="3440" spans="1:21" x14ac:dyDescent="0.2">
      <c r="A3440" t="s">
        <v>25772</v>
      </c>
      <c r="B3440" t="s">
        <v>8046</v>
      </c>
      <c r="C3440" t="s">
        <v>8047</v>
      </c>
      <c r="D3440" t="s">
        <v>6870</v>
      </c>
      <c r="E3440" t="s">
        <v>8048</v>
      </c>
      <c r="F3440" t="s">
        <v>37</v>
      </c>
      <c r="G3440" t="s">
        <v>49</v>
      </c>
      <c r="H3440" t="s">
        <v>50</v>
      </c>
      <c r="I3440" t="s">
        <v>29</v>
      </c>
      <c r="J3440" t="s">
        <v>29</v>
      </c>
      <c r="K3440" t="s">
        <v>29</v>
      </c>
      <c r="L3440" t="s">
        <v>29</v>
      </c>
      <c r="M3440" t="s">
        <v>29</v>
      </c>
      <c r="N3440" t="s">
        <v>29</v>
      </c>
      <c r="O3440" t="s">
        <v>29</v>
      </c>
      <c r="P3440" t="s">
        <v>29</v>
      </c>
      <c r="Q3440" t="s">
        <v>29</v>
      </c>
      <c r="R3440" t="s">
        <v>29</v>
      </c>
      <c r="S3440" t="s">
        <v>29</v>
      </c>
      <c r="T3440" t="s">
        <v>29</v>
      </c>
      <c r="U3440" t="s">
        <v>8049</v>
      </c>
    </row>
    <row r="3441" spans="1:21" x14ac:dyDescent="0.2">
      <c r="A3441" t="s">
        <v>25773</v>
      </c>
      <c r="B3441" t="s">
        <v>8050</v>
      </c>
      <c r="C3441" t="s">
        <v>8051</v>
      </c>
      <c r="D3441" t="s">
        <v>7727</v>
      </c>
      <c r="E3441" t="s">
        <v>8052</v>
      </c>
      <c r="F3441" t="s">
        <v>37</v>
      </c>
      <c r="G3441" t="s">
        <v>88</v>
      </c>
      <c r="H3441" t="s">
        <v>362</v>
      </c>
      <c r="I3441" t="s">
        <v>29</v>
      </c>
      <c r="J3441" t="s">
        <v>29</v>
      </c>
      <c r="K3441" t="s">
        <v>29</v>
      </c>
      <c r="L3441" t="s">
        <v>29</v>
      </c>
      <c r="M3441" t="s">
        <v>29</v>
      </c>
      <c r="N3441" t="s">
        <v>29</v>
      </c>
      <c r="O3441" t="s">
        <v>29</v>
      </c>
      <c r="P3441" t="s">
        <v>29</v>
      </c>
      <c r="Q3441" t="s">
        <v>29</v>
      </c>
      <c r="R3441" t="s">
        <v>29</v>
      </c>
      <c r="S3441" t="s">
        <v>29</v>
      </c>
      <c r="T3441" t="s">
        <v>29</v>
      </c>
      <c r="U3441" t="s">
        <v>8053</v>
      </c>
    </row>
    <row r="3442" spans="1:21" x14ac:dyDescent="0.2">
      <c r="A3442" t="s">
        <v>25774</v>
      </c>
      <c r="B3442" t="s">
        <v>8054</v>
      </c>
      <c r="C3442" t="s">
        <v>8055</v>
      </c>
      <c r="D3442" t="s">
        <v>2815</v>
      </c>
      <c r="E3442" t="s">
        <v>8056</v>
      </c>
      <c r="F3442" t="s">
        <v>37</v>
      </c>
      <c r="G3442" t="s">
        <v>29</v>
      </c>
      <c r="H3442" t="s">
        <v>29</v>
      </c>
      <c r="I3442" t="s">
        <v>29</v>
      </c>
      <c r="J3442" t="s">
        <v>29</v>
      </c>
      <c r="K3442" t="s">
        <v>29</v>
      </c>
      <c r="L3442" t="s">
        <v>29</v>
      </c>
      <c r="M3442" t="s">
        <v>29</v>
      </c>
      <c r="N3442" t="s">
        <v>29</v>
      </c>
      <c r="O3442" t="s">
        <v>29</v>
      </c>
      <c r="P3442" t="s">
        <v>29</v>
      </c>
      <c r="Q3442" t="s">
        <v>29</v>
      </c>
      <c r="R3442" t="s">
        <v>29</v>
      </c>
      <c r="S3442" t="s">
        <v>29</v>
      </c>
      <c r="T3442" t="s">
        <v>29</v>
      </c>
      <c r="U3442" t="s">
        <v>29</v>
      </c>
    </row>
    <row r="3443" spans="1:21" x14ac:dyDescent="0.2">
      <c r="A3443" t="s">
        <v>25775</v>
      </c>
      <c r="B3443" t="s">
        <v>8057</v>
      </c>
      <c r="C3443" t="s">
        <v>46</v>
      </c>
      <c r="D3443" t="s">
        <v>6125</v>
      </c>
      <c r="E3443" t="s">
        <v>8058</v>
      </c>
      <c r="F3443" t="s">
        <v>37</v>
      </c>
      <c r="G3443" t="s">
        <v>95</v>
      </c>
      <c r="H3443" t="s">
        <v>8059</v>
      </c>
      <c r="I3443" t="s">
        <v>8060</v>
      </c>
      <c r="J3443" t="s">
        <v>29</v>
      </c>
      <c r="K3443" t="s">
        <v>29</v>
      </c>
      <c r="L3443" t="s">
        <v>29</v>
      </c>
      <c r="M3443" t="s">
        <v>29</v>
      </c>
      <c r="N3443" t="s">
        <v>29</v>
      </c>
      <c r="O3443" t="s">
        <v>29</v>
      </c>
      <c r="P3443" t="s">
        <v>29</v>
      </c>
      <c r="Q3443" t="s">
        <v>29</v>
      </c>
      <c r="R3443" t="s">
        <v>29</v>
      </c>
      <c r="S3443" t="s">
        <v>29</v>
      </c>
      <c r="T3443" t="s">
        <v>29</v>
      </c>
      <c r="U3443" t="s">
        <v>177</v>
      </c>
    </row>
    <row r="3444" spans="1:21" x14ac:dyDescent="0.2">
      <c r="A3444" t="s">
        <v>25776</v>
      </c>
      <c r="B3444" t="s">
        <v>8061</v>
      </c>
      <c r="C3444" t="s">
        <v>8062</v>
      </c>
      <c r="D3444" t="s">
        <v>5280</v>
      </c>
      <c r="E3444" t="s">
        <v>8063</v>
      </c>
      <c r="F3444" t="s">
        <v>37</v>
      </c>
      <c r="G3444" t="s">
        <v>29</v>
      </c>
      <c r="H3444" t="s">
        <v>29</v>
      </c>
      <c r="I3444" t="s">
        <v>29</v>
      </c>
      <c r="J3444" t="s">
        <v>29</v>
      </c>
      <c r="K3444" t="s">
        <v>29</v>
      </c>
      <c r="L3444" t="s">
        <v>29</v>
      </c>
      <c r="M3444" t="s">
        <v>29</v>
      </c>
      <c r="N3444" t="s">
        <v>29</v>
      </c>
      <c r="O3444" t="s">
        <v>29</v>
      </c>
      <c r="P3444" t="s">
        <v>29</v>
      </c>
      <c r="Q3444" t="s">
        <v>29</v>
      </c>
      <c r="R3444" t="s">
        <v>29</v>
      </c>
      <c r="S3444" t="s">
        <v>29</v>
      </c>
      <c r="T3444" t="s">
        <v>29</v>
      </c>
      <c r="U3444" t="s">
        <v>29</v>
      </c>
    </row>
    <row r="3445" spans="1:21" x14ac:dyDescent="0.2">
      <c r="A3445" t="s">
        <v>25777</v>
      </c>
      <c r="B3445" t="s">
        <v>8064</v>
      </c>
      <c r="C3445" t="s">
        <v>8065</v>
      </c>
      <c r="D3445" t="s">
        <v>2213</v>
      </c>
      <c r="E3445" t="s">
        <v>8066</v>
      </c>
      <c r="F3445" t="s">
        <v>37</v>
      </c>
      <c r="G3445" t="s">
        <v>38</v>
      </c>
      <c r="H3445" t="s">
        <v>167</v>
      </c>
      <c r="I3445" t="s">
        <v>29</v>
      </c>
      <c r="J3445" t="s">
        <v>29</v>
      </c>
      <c r="K3445" t="s">
        <v>29</v>
      </c>
      <c r="L3445" t="s">
        <v>29</v>
      </c>
      <c r="M3445" t="s">
        <v>29</v>
      </c>
      <c r="N3445" t="s">
        <v>29</v>
      </c>
      <c r="O3445" t="s">
        <v>29</v>
      </c>
      <c r="P3445" t="s">
        <v>29</v>
      </c>
      <c r="Q3445" t="s">
        <v>29</v>
      </c>
      <c r="R3445" t="s">
        <v>29</v>
      </c>
      <c r="S3445" t="s">
        <v>29</v>
      </c>
      <c r="T3445" t="s">
        <v>29</v>
      </c>
      <c r="U3445" t="s">
        <v>8067</v>
      </c>
    </row>
    <row r="3446" spans="1:21" x14ac:dyDescent="0.2">
      <c r="A3446" t="s">
        <v>25778</v>
      </c>
      <c r="B3446" t="s">
        <v>8068</v>
      </c>
      <c r="C3446" t="s">
        <v>46</v>
      </c>
      <c r="D3446" t="s">
        <v>8069</v>
      </c>
      <c r="E3446" t="s">
        <v>8070</v>
      </c>
      <c r="F3446" t="s">
        <v>37</v>
      </c>
      <c r="G3446" t="s">
        <v>198</v>
      </c>
      <c r="H3446" t="s">
        <v>181</v>
      </c>
      <c r="I3446" t="s">
        <v>29</v>
      </c>
      <c r="J3446" t="s">
        <v>29</v>
      </c>
      <c r="K3446" t="s">
        <v>29</v>
      </c>
      <c r="L3446" t="s">
        <v>8071</v>
      </c>
      <c r="M3446" t="s">
        <v>29</v>
      </c>
      <c r="N3446" t="s">
        <v>29</v>
      </c>
      <c r="O3446" t="s">
        <v>29</v>
      </c>
      <c r="P3446" t="s">
        <v>29</v>
      </c>
      <c r="Q3446" t="s">
        <v>162</v>
      </c>
      <c r="R3446" t="s">
        <v>29</v>
      </c>
      <c r="S3446" t="s">
        <v>29</v>
      </c>
      <c r="T3446" t="s">
        <v>29</v>
      </c>
      <c r="U3446" t="s">
        <v>8072</v>
      </c>
    </row>
    <row r="3447" spans="1:21" x14ac:dyDescent="0.2">
      <c r="A3447" t="s">
        <v>25779</v>
      </c>
      <c r="B3447" t="s">
        <v>8073</v>
      </c>
      <c r="C3447" t="s">
        <v>8074</v>
      </c>
      <c r="D3447" t="s">
        <v>3431</v>
      </c>
      <c r="E3447" t="s">
        <v>8075</v>
      </c>
      <c r="F3447" t="s">
        <v>37</v>
      </c>
      <c r="G3447" t="s">
        <v>290</v>
      </c>
      <c r="H3447" t="s">
        <v>8076</v>
      </c>
      <c r="I3447" t="s">
        <v>29</v>
      </c>
      <c r="J3447" t="s">
        <v>29</v>
      </c>
      <c r="K3447" t="s">
        <v>29</v>
      </c>
      <c r="L3447" t="s">
        <v>29</v>
      </c>
      <c r="M3447" t="s">
        <v>29</v>
      </c>
      <c r="N3447" t="s">
        <v>29</v>
      </c>
      <c r="O3447" t="s">
        <v>29</v>
      </c>
      <c r="P3447" t="s">
        <v>29</v>
      </c>
      <c r="Q3447" t="s">
        <v>29</v>
      </c>
      <c r="R3447" t="s">
        <v>29</v>
      </c>
      <c r="S3447" t="s">
        <v>29</v>
      </c>
      <c r="T3447" t="s">
        <v>29</v>
      </c>
      <c r="U3447" t="s">
        <v>1556</v>
      </c>
    </row>
    <row r="3448" spans="1:21" x14ac:dyDescent="0.2">
      <c r="A3448" t="s">
        <v>25780</v>
      </c>
      <c r="B3448" t="s">
        <v>8077</v>
      </c>
      <c r="C3448" t="s">
        <v>8078</v>
      </c>
      <c r="D3448" t="s">
        <v>2525</v>
      </c>
      <c r="E3448" t="s">
        <v>8079</v>
      </c>
      <c r="F3448" t="s">
        <v>37</v>
      </c>
      <c r="G3448" t="s">
        <v>118</v>
      </c>
      <c r="H3448" t="s">
        <v>8080</v>
      </c>
      <c r="I3448" t="s">
        <v>29</v>
      </c>
      <c r="J3448" t="s">
        <v>29</v>
      </c>
      <c r="K3448" t="s">
        <v>29</v>
      </c>
      <c r="L3448" t="s">
        <v>29</v>
      </c>
      <c r="M3448" t="s">
        <v>29</v>
      </c>
      <c r="N3448" t="s">
        <v>29</v>
      </c>
      <c r="O3448" t="s">
        <v>29</v>
      </c>
      <c r="P3448" t="s">
        <v>29</v>
      </c>
      <c r="Q3448" t="s">
        <v>29</v>
      </c>
      <c r="R3448" t="s">
        <v>29</v>
      </c>
      <c r="S3448" t="s">
        <v>29</v>
      </c>
      <c r="T3448" t="s">
        <v>29</v>
      </c>
      <c r="U3448" t="s">
        <v>3335</v>
      </c>
    </row>
    <row r="3449" spans="1:21" x14ac:dyDescent="0.2">
      <c r="A3449" t="s">
        <v>25781</v>
      </c>
      <c r="B3449" t="s">
        <v>8081</v>
      </c>
      <c r="C3449" t="s">
        <v>8082</v>
      </c>
      <c r="D3449" t="s">
        <v>3714</v>
      </c>
      <c r="E3449" t="s">
        <v>8083</v>
      </c>
      <c r="F3449" t="s">
        <v>37</v>
      </c>
      <c r="G3449" t="s">
        <v>38</v>
      </c>
      <c r="H3449" t="s">
        <v>8084</v>
      </c>
      <c r="I3449" t="s">
        <v>8085</v>
      </c>
      <c r="J3449" t="s">
        <v>29</v>
      </c>
      <c r="K3449" t="s">
        <v>1919</v>
      </c>
      <c r="L3449" t="s">
        <v>8086</v>
      </c>
      <c r="M3449" t="s">
        <v>1921</v>
      </c>
      <c r="N3449" t="s">
        <v>29</v>
      </c>
      <c r="O3449" t="s">
        <v>1922</v>
      </c>
      <c r="P3449" t="s">
        <v>1923</v>
      </c>
      <c r="Q3449" t="s">
        <v>103</v>
      </c>
      <c r="R3449" t="s">
        <v>29</v>
      </c>
      <c r="S3449" t="s">
        <v>29</v>
      </c>
      <c r="T3449" t="s">
        <v>29</v>
      </c>
      <c r="U3449" t="s">
        <v>1967</v>
      </c>
    </row>
    <row r="3450" spans="1:21" x14ac:dyDescent="0.2">
      <c r="A3450" t="s">
        <v>25782</v>
      </c>
      <c r="B3450" t="s">
        <v>8087</v>
      </c>
      <c r="C3450" t="s">
        <v>8088</v>
      </c>
      <c r="D3450" t="s">
        <v>1742</v>
      </c>
      <c r="E3450" t="s">
        <v>8089</v>
      </c>
      <c r="F3450" t="s">
        <v>37</v>
      </c>
      <c r="G3450" t="s">
        <v>88</v>
      </c>
      <c r="H3450" t="s">
        <v>89</v>
      </c>
      <c r="I3450" t="s">
        <v>29</v>
      </c>
      <c r="J3450" t="s">
        <v>29</v>
      </c>
      <c r="K3450" t="s">
        <v>29</v>
      </c>
      <c r="L3450" t="s">
        <v>29</v>
      </c>
      <c r="M3450" t="s">
        <v>29</v>
      </c>
      <c r="N3450" t="s">
        <v>29</v>
      </c>
      <c r="O3450" t="s">
        <v>29</v>
      </c>
      <c r="P3450" t="s">
        <v>29</v>
      </c>
      <c r="Q3450" t="s">
        <v>29</v>
      </c>
      <c r="R3450" t="s">
        <v>29</v>
      </c>
      <c r="S3450" t="s">
        <v>29</v>
      </c>
      <c r="T3450" t="s">
        <v>29</v>
      </c>
      <c r="U3450" t="s">
        <v>812</v>
      </c>
    </row>
    <row r="3451" spans="1:21" x14ac:dyDescent="0.2">
      <c r="A3451" t="s">
        <v>25783</v>
      </c>
      <c r="B3451" t="s">
        <v>8090</v>
      </c>
      <c r="C3451" t="s">
        <v>8091</v>
      </c>
      <c r="D3451" t="s">
        <v>5447</v>
      </c>
      <c r="E3451" t="s">
        <v>8092</v>
      </c>
      <c r="F3451" t="s">
        <v>37</v>
      </c>
      <c r="G3451" t="s">
        <v>38</v>
      </c>
      <c r="H3451" t="s">
        <v>8093</v>
      </c>
      <c r="I3451" t="s">
        <v>29</v>
      </c>
      <c r="J3451" t="s">
        <v>29</v>
      </c>
      <c r="K3451" t="s">
        <v>29</v>
      </c>
      <c r="L3451" t="s">
        <v>8094</v>
      </c>
      <c r="M3451" t="s">
        <v>8095</v>
      </c>
      <c r="N3451" t="s">
        <v>29</v>
      </c>
      <c r="O3451" t="s">
        <v>8096</v>
      </c>
      <c r="P3451" t="s">
        <v>8097</v>
      </c>
      <c r="Q3451" t="s">
        <v>103</v>
      </c>
      <c r="R3451" t="s">
        <v>29</v>
      </c>
      <c r="S3451" t="s">
        <v>29</v>
      </c>
      <c r="T3451" t="s">
        <v>29</v>
      </c>
      <c r="U3451" t="s">
        <v>8098</v>
      </c>
    </row>
    <row r="3452" spans="1:21" x14ac:dyDescent="0.2">
      <c r="A3452" t="s">
        <v>25784</v>
      </c>
      <c r="B3452" t="s">
        <v>8099</v>
      </c>
      <c r="C3452" t="s">
        <v>8100</v>
      </c>
      <c r="D3452" t="s">
        <v>1501</v>
      </c>
      <c r="E3452" t="s">
        <v>8101</v>
      </c>
      <c r="F3452" t="s">
        <v>37</v>
      </c>
      <c r="G3452" t="s">
        <v>38</v>
      </c>
      <c r="H3452" t="s">
        <v>8102</v>
      </c>
      <c r="I3452" t="s">
        <v>29</v>
      </c>
      <c r="J3452" t="s">
        <v>29</v>
      </c>
      <c r="K3452" t="s">
        <v>29</v>
      </c>
      <c r="L3452" t="s">
        <v>29</v>
      </c>
      <c r="M3452" t="s">
        <v>29</v>
      </c>
      <c r="N3452" t="s">
        <v>29</v>
      </c>
      <c r="O3452" t="s">
        <v>29</v>
      </c>
      <c r="P3452" t="s">
        <v>29</v>
      </c>
      <c r="Q3452" t="s">
        <v>29</v>
      </c>
      <c r="R3452" t="s">
        <v>29</v>
      </c>
      <c r="S3452" t="s">
        <v>29</v>
      </c>
      <c r="T3452" t="s">
        <v>29</v>
      </c>
      <c r="U3452" t="s">
        <v>8103</v>
      </c>
    </row>
    <row r="3453" spans="1:21" x14ac:dyDescent="0.2">
      <c r="A3453" t="s">
        <v>25785</v>
      </c>
      <c r="B3453" t="s">
        <v>8104</v>
      </c>
      <c r="C3453" t="s">
        <v>46</v>
      </c>
      <c r="D3453" t="s">
        <v>8105</v>
      </c>
      <c r="E3453" t="s">
        <v>8106</v>
      </c>
      <c r="F3453" t="s">
        <v>37</v>
      </c>
      <c r="G3453" t="s">
        <v>25</v>
      </c>
      <c r="H3453" t="s">
        <v>8107</v>
      </c>
      <c r="I3453" t="s">
        <v>29</v>
      </c>
      <c r="J3453" t="s">
        <v>29</v>
      </c>
      <c r="K3453" t="s">
        <v>8108</v>
      </c>
      <c r="L3453" t="s">
        <v>8109</v>
      </c>
      <c r="M3453" t="s">
        <v>68</v>
      </c>
      <c r="N3453" t="s">
        <v>29</v>
      </c>
      <c r="O3453" t="s">
        <v>29</v>
      </c>
      <c r="P3453" t="s">
        <v>29</v>
      </c>
      <c r="Q3453" t="s">
        <v>69</v>
      </c>
      <c r="R3453" t="s">
        <v>29</v>
      </c>
      <c r="S3453" t="s">
        <v>29</v>
      </c>
      <c r="T3453" t="s">
        <v>29</v>
      </c>
      <c r="U3453" t="s">
        <v>8110</v>
      </c>
    </row>
    <row r="3454" spans="1:21" x14ac:dyDescent="0.2">
      <c r="A3454" t="s">
        <v>25786</v>
      </c>
      <c r="B3454" t="s">
        <v>8111</v>
      </c>
      <c r="C3454" t="s">
        <v>8112</v>
      </c>
      <c r="D3454" t="s">
        <v>4864</v>
      </c>
      <c r="E3454" t="s">
        <v>8113</v>
      </c>
      <c r="F3454" t="s">
        <v>37</v>
      </c>
      <c r="G3454" t="s">
        <v>290</v>
      </c>
      <c r="H3454" t="s">
        <v>8114</v>
      </c>
      <c r="I3454" t="s">
        <v>29</v>
      </c>
      <c r="J3454" t="s">
        <v>29</v>
      </c>
      <c r="K3454" t="s">
        <v>29</v>
      </c>
      <c r="L3454" t="s">
        <v>29</v>
      </c>
      <c r="M3454" t="s">
        <v>29</v>
      </c>
      <c r="N3454" t="s">
        <v>29</v>
      </c>
      <c r="O3454" t="s">
        <v>29</v>
      </c>
      <c r="P3454" t="s">
        <v>29</v>
      </c>
      <c r="Q3454" t="s">
        <v>29</v>
      </c>
      <c r="R3454" t="s">
        <v>29</v>
      </c>
      <c r="S3454" t="s">
        <v>29</v>
      </c>
      <c r="T3454" t="s">
        <v>29</v>
      </c>
      <c r="U3454" t="s">
        <v>8115</v>
      </c>
    </row>
    <row r="3455" spans="1:21" x14ac:dyDescent="0.2">
      <c r="A3455" t="s">
        <v>25787</v>
      </c>
      <c r="B3455" t="s">
        <v>8116</v>
      </c>
      <c r="C3455" t="s">
        <v>46</v>
      </c>
      <c r="D3455" t="s">
        <v>1834</v>
      </c>
      <c r="E3455" t="s">
        <v>8117</v>
      </c>
      <c r="F3455" t="s">
        <v>37</v>
      </c>
      <c r="G3455" t="s">
        <v>211</v>
      </c>
      <c r="H3455" t="s">
        <v>8118</v>
      </c>
      <c r="I3455" t="s">
        <v>8119</v>
      </c>
      <c r="J3455" t="s">
        <v>29</v>
      </c>
      <c r="K3455" t="s">
        <v>29</v>
      </c>
      <c r="L3455" t="s">
        <v>8120</v>
      </c>
      <c r="M3455" t="s">
        <v>29</v>
      </c>
      <c r="N3455" t="s">
        <v>29</v>
      </c>
      <c r="O3455" t="s">
        <v>29</v>
      </c>
      <c r="P3455" t="s">
        <v>29</v>
      </c>
      <c r="Q3455" t="s">
        <v>233</v>
      </c>
      <c r="R3455" t="s">
        <v>8121</v>
      </c>
      <c r="S3455" t="s">
        <v>29</v>
      </c>
      <c r="T3455" t="s">
        <v>29</v>
      </c>
      <c r="U3455" t="s">
        <v>8122</v>
      </c>
    </row>
    <row r="3456" spans="1:21" x14ac:dyDescent="0.2">
      <c r="A3456" t="s">
        <v>25788</v>
      </c>
      <c r="B3456" t="s">
        <v>8123</v>
      </c>
      <c r="C3456" t="s">
        <v>8124</v>
      </c>
      <c r="D3456" t="s">
        <v>7815</v>
      </c>
      <c r="E3456" t="s">
        <v>8125</v>
      </c>
      <c r="F3456" t="s">
        <v>37</v>
      </c>
      <c r="G3456" t="s">
        <v>516</v>
      </c>
      <c r="H3456" t="s">
        <v>8126</v>
      </c>
      <c r="I3456" t="s">
        <v>29</v>
      </c>
      <c r="J3456" t="s">
        <v>29</v>
      </c>
      <c r="K3456" t="s">
        <v>29</v>
      </c>
      <c r="L3456" t="s">
        <v>4170</v>
      </c>
      <c r="M3456" t="s">
        <v>29</v>
      </c>
      <c r="N3456" t="s">
        <v>4163</v>
      </c>
      <c r="O3456" t="s">
        <v>29</v>
      </c>
      <c r="P3456" t="s">
        <v>29</v>
      </c>
      <c r="Q3456" t="s">
        <v>521</v>
      </c>
      <c r="R3456" t="s">
        <v>1483</v>
      </c>
      <c r="S3456" t="s">
        <v>29</v>
      </c>
      <c r="T3456" t="s">
        <v>29</v>
      </c>
      <c r="U3456" t="s">
        <v>2485</v>
      </c>
    </row>
    <row r="3457" spans="1:21" x14ac:dyDescent="0.2">
      <c r="A3457" t="s">
        <v>25789</v>
      </c>
      <c r="B3457" t="s">
        <v>8127</v>
      </c>
      <c r="C3457" t="s">
        <v>8128</v>
      </c>
      <c r="D3457" t="s">
        <v>4289</v>
      </c>
      <c r="E3457" t="s">
        <v>8129</v>
      </c>
      <c r="F3457" t="s">
        <v>37</v>
      </c>
      <c r="G3457" t="s">
        <v>516</v>
      </c>
      <c r="H3457" t="s">
        <v>4160</v>
      </c>
      <c r="I3457" t="s">
        <v>4161</v>
      </c>
      <c r="J3457" t="s">
        <v>29</v>
      </c>
      <c r="K3457" t="s">
        <v>29</v>
      </c>
      <c r="L3457" t="s">
        <v>4162</v>
      </c>
      <c r="M3457" t="s">
        <v>29</v>
      </c>
      <c r="N3457" t="s">
        <v>4163</v>
      </c>
      <c r="O3457" t="s">
        <v>29</v>
      </c>
      <c r="P3457" t="s">
        <v>29</v>
      </c>
      <c r="Q3457" t="s">
        <v>521</v>
      </c>
      <c r="R3457" t="s">
        <v>1483</v>
      </c>
      <c r="S3457" t="s">
        <v>29</v>
      </c>
      <c r="T3457" t="s">
        <v>29</v>
      </c>
      <c r="U3457" t="s">
        <v>4164</v>
      </c>
    </row>
    <row r="3458" spans="1:21" x14ac:dyDescent="0.2">
      <c r="A3458" t="s">
        <v>25790</v>
      </c>
      <c r="B3458" t="s">
        <v>8130</v>
      </c>
      <c r="C3458" t="s">
        <v>8131</v>
      </c>
      <c r="D3458" t="s">
        <v>3854</v>
      </c>
      <c r="E3458" t="s">
        <v>8132</v>
      </c>
      <c r="F3458" t="s">
        <v>37</v>
      </c>
      <c r="G3458" t="s">
        <v>38</v>
      </c>
      <c r="H3458" t="s">
        <v>8133</v>
      </c>
      <c r="I3458" t="s">
        <v>29</v>
      </c>
      <c r="J3458" t="s">
        <v>29</v>
      </c>
      <c r="K3458" t="s">
        <v>29</v>
      </c>
      <c r="L3458" t="s">
        <v>29</v>
      </c>
      <c r="M3458" t="s">
        <v>29</v>
      </c>
      <c r="N3458" t="s">
        <v>29</v>
      </c>
      <c r="O3458" t="s">
        <v>29</v>
      </c>
      <c r="P3458" t="s">
        <v>29</v>
      </c>
      <c r="Q3458" t="s">
        <v>29</v>
      </c>
      <c r="R3458" t="s">
        <v>29</v>
      </c>
      <c r="S3458" t="s">
        <v>29</v>
      </c>
      <c r="T3458" t="s">
        <v>29</v>
      </c>
      <c r="U3458" t="s">
        <v>8134</v>
      </c>
    </row>
    <row r="3459" spans="1:21" x14ac:dyDescent="0.2">
      <c r="A3459" t="s">
        <v>25791</v>
      </c>
      <c r="B3459" t="s">
        <v>8135</v>
      </c>
      <c r="C3459" t="s">
        <v>8136</v>
      </c>
      <c r="D3459" t="s">
        <v>4797</v>
      </c>
      <c r="E3459" t="s">
        <v>8137</v>
      </c>
      <c r="F3459" t="s">
        <v>37</v>
      </c>
      <c r="G3459" t="s">
        <v>29</v>
      </c>
      <c r="H3459" t="s">
        <v>29</v>
      </c>
      <c r="I3459" t="s">
        <v>29</v>
      </c>
      <c r="J3459" t="s">
        <v>29</v>
      </c>
      <c r="K3459" t="s">
        <v>29</v>
      </c>
      <c r="L3459" t="s">
        <v>29</v>
      </c>
      <c r="M3459" t="s">
        <v>29</v>
      </c>
      <c r="N3459" t="s">
        <v>29</v>
      </c>
      <c r="O3459" t="s">
        <v>29</v>
      </c>
      <c r="P3459" t="s">
        <v>29</v>
      </c>
      <c r="Q3459" t="s">
        <v>29</v>
      </c>
      <c r="R3459" t="s">
        <v>29</v>
      </c>
      <c r="S3459" t="s">
        <v>29</v>
      </c>
      <c r="T3459" t="s">
        <v>29</v>
      </c>
      <c r="U3459" t="s">
        <v>29</v>
      </c>
    </row>
    <row r="3460" spans="1:21" x14ac:dyDescent="0.2">
      <c r="A3460" t="s">
        <v>25792</v>
      </c>
      <c r="B3460" t="s">
        <v>8138</v>
      </c>
      <c r="C3460" t="s">
        <v>8139</v>
      </c>
      <c r="D3460" t="s">
        <v>1057</v>
      </c>
      <c r="E3460" t="s">
        <v>8140</v>
      </c>
      <c r="F3460" t="s">
        <v>37</v>
      </c>
      <c r="G3460" t="s">
        <v>38</v>
      </c>
      <c r="H3460" t="s">
        <v>8141</v>
      </c>
      <c r="I3460" t="s">
        <v>29</v>
      </c>
      <c r="J3460" t="s">
        <v>29</v>
      </c>
      <c r="K3460" t="s">
        <v>29</v>
      </c>
      <c r="L3460" t="s">
        <v>29</v>
      </c>
      <c r="M3460" t="s">
        <v>29</v>
      </c>
      <c r="N3460" t="s">
        <v>29</v>
      </c>
      <c r="O3460" t="s">
        <v>29</v>
      </c>
      <c r="P3460" t="s">
        <v>29</v>
      </c>
      <c r="Q3460" t="s">
        <v>29</v>
      </c>
      <c r="R3460" t="s">
        <v>29</v>
      </c>
      <c r="S3460" t="s">
        <v>29</v>
      </c>
      <c r="T3460" t="s">
        <v>29</v>
      </c>
      <c r="U3460" t="s">
        <v>8142</v>
      </c>
    </row>
    <row r="3461" spans="1:21" x14ac:dyDescent="0.2">
      <c r="A3461" t="s">
        <v>25793</v>
      </c>
      <c r="B3461" t="s">
        <v>8143</v>
      </c>
      <c r="C3461" t="s">
        <v>8144</v>
      </c>
      <c r="D3461" t="s">
        <v>8145</v>
      </c>
      <c r="E3461" t="s">
        <v>8146</v>
      </c>
      <c r="F3461" t="s">
        <v>37</v>
      </c>
      <c r="G3461" t="s">
        <v>29</v>
      </c>
      <c r="H3461" t="s">
        <v>29</v>
      </c>
      <c r="I3461" t="s">
        <v>29</v>
      </c>
      <c r="J3461" t="s">
        <v>29</v>
      </c>
      <c r="K3461" t="s">
        <v>29</v>
      </c>
      <c r="L3461" t="s">
        <v>29</v>
      </c>
      <c r="M3461" t="s">
        <v>29</v>
      </c>
      <c r="N3461" t="s">
        <v>29</v>
      </c>
      <c r="O3461" t="s">
        <v>29</v>
      </c>
      <c r="P3461" t="s">
        <v>29</v>
      </c>
      <c r="Q3461" t="s">
        <v>29</v>
      </c>
      <c r="R3461" t="s">
        <v>29</v>
      </c>
      <c r="S3461" t="s">
        <v>29</v>
      </c>
      <c r="T3461" t="s">
        <v>29</v>
      </c>
      <c r="U3461" t="s">
        <v>29</v>
      </c>
    </row>
    <row r="3462" spans="1:21" x14ac:dyDescent="0.2">
      <c r="A3462" t="s">
        <v>25794</v>
      </c>
      <c r="B3462" t="s">
        <v>8147</v>
      </c>
      <c r="C3462" t="s">
        <v>8148</v>
      </c>
      <c r="D3462" t="s">
        <v>2594</v>
      </c>
      <c r="E3462" t="s">
        <v>8149</v>
      </c>
      <c r="F3462" t="s">
        <v>37</v>
      </c>
      <c r="G3462" t="s">
        <v>193</v>
      </c>
      <c r="H3462" t="s">
        <v>7914</v>
      </c>
      <c r="I3462" t="s">
        <v>8150</v>
      </c>
      <c r="J3462" t="s">
        <v>29</v>
      </c>
      <c r="K3462" t="s">
        <v>29</v>
      </c>
      <c r="L3462" t="s">
        <v>8151</v>
      </c>
      <c r="M3462" t="s">
        <v>8152</v>
      </c>
      <c r="N3462" t="s">
        <v>29</v>
      </c>
      <c r="O3462" t="s">
        <v>29</v>
      </c>
      <c r="P3462" t="s">
        <v>29</v>
      </c>
      <c r="Q3462" t="s">
        <v>8153</v>
      </c>
      <c r="R3462" t="s">
        <v>8154</v>
      </c>
      <c r="S3462" t="s">
        <v>29</v>
      </c>
      <c r="T3462" t="s">
        <v>29</v>
      </c>
      <c r="U3462" t="s">
        <v>8155</v>
      </c>
    </row>
    <row r="3463" spans="1:21" x14ac:dyDescent="0.2">
      <c r="A3463" t="s">
        <v>25795</v>
      </c>
      <c r="B3463" t="s">
        <v>8156</v>
      </c>
      <c r="C3463" t="s">
        <v>8157</v>
      </c>
      <c r="D3463" t="s">
        <v>2066</v>
      </c>
      <c r="E3463" t="s">
        <v>8158</v>
      </c>
      <c r="F3463" t="s">
        <v>37</v>
      </c>
      <c r="G3463" t="s">
        <v>193</v>
      </c>
      <c r="H3463" t="s">
        <v>8159</v>
      </c>
      <c r="I3463" t="s">
        <v>8160</v>
      </c>
      <c r="J3463" t="s">
        <v>29</v>
      </c>
      <c r="K3463" t="s">
        <v>29</v>
      </c>
      <c r="L3463" t="s">
        <v>8161</v>
      </c>
      <c r="M3463" t="s">
        <v>8162</v>
      </c>
      <c r="N3463" t="s">
        <v>29</v>
      </c>
      <c r="O3463" t="s">
        <v>29</v>
      </c>
      <c r="P3463" t="s">
        <v>29</v>
      </c>
      <c r="Q3463" t="s">
        <v>8153</v>
      </c>
      <c r="R3463" t="s">
        <v>8154</v>
      </c>
      <c r="S3463" t="s">
        <v>29</v>
      </c>
      <c r="T3463" t="s">
        <v>29</v>
      </c>
      <c r="U3463" t="s">
        <v>8163</v>
      </c>
    </row>
    <row r="3464" spans="1:21" x14ac:dyDescent="0.2">
      <c r="A3464" t="s">
        <v>25796</v>
      </c>
      <c r="B3464" t="s">
        <v>8164</v>
      </c>
      <c r="C3464" t="s">
        <v>8165</v>
      </c>
      <c r="D3464" t="s">
        <v>1621</v>
      </c>
      <c r="E3464" t="s">
        <v>8166</v>
      </c>
      <c r="F3464" t="s">
        <v>37</v>
      </c>
      <c r="G3464" t="s">
        <v>38</v>
      </c>
      <c r="H3464" t="s">
        <v>8167</v>
      </c>
      <c r="I3464" t="s">
        <v>29</v>
      </c>
      <c r="J3464" t="s">
        <v>29</v>
      </c>
      <c r="K3464" t="s">
        <v>29</v>
      </c>
      <c r="L3464" t="s">
        <v>29</v>
      </c>
      <c r="M3464" t="s">
        <v>29</v>
      </c>
      <c r="N3464" t="s">
        <v>29</v>
      </c>
      <c r="O3464" t="s">
        <v>29</v>
      </c>
      <c r="P3464" t="s">
        <v>29</v>
      </c>
      <c r="Q3464" t="s">
        <v>29</v>
      </c>
      <c r="R3464" t="s">
        <v>29</v>
      </c>
      <c r="S3464" t="s">
        <v>29</v>
      </c>
      <c r="T3464" t="s">
        <v>29</v>
      </c>
      <c r="U3464" t="s">
        <v>8168</v>
      </c>
    </row>
    <row r="3465" spans="1:21" x14ac:dyDescent="0.2">
      <c r="A3465" t="s">
        <v>25797</v>
      </c>
      <c r="B3465" t="s">
        <v>8169</v>
      </c>
      <c r="C3465" t="s">
        <v>8170</v>
      </c>
      <c r="D3465" t="s">
        <v>8171</v>
      </c>
      <c r="E3465" t="s">
        <v>8172</v>
      </c>
      <c r="F3465" t="s">
        <v>37</v>
      </c>
      <c r="G3465" t="s">
        <v>198</v>
      </c>
      <c r="H3465" t="s">
        <v>8173</v>
      </c>
      <c r="I3465" t="s">
        <v>8174</v>
      </c>
      <c r="J3465" t="s">
        <v>29</v>
      </c>
      <c r="K3465" t="s">
        <v>8175</v>
      </c>
      <c r="L3465" t="s">
        <v>8176</v>
      </c>
      <c r="M3465" t="s">
        <v>29</v>
      </c>
      <c r="N3465" t="s">
        <v>29</v>
      </c>
      <c r="O3465" t="s">
        <v>29</v>
      </c>
      <c r="P3465" t="s">
        <v>29</v>
      </c>
      <c r="Q3465" t="s">
        <v>618</v>
      </c>
      <c r="R3465" t="s">
        <v>29</v>
      </c>
      <c r="S3465" t="s">
        <v>29</v>
      </c>
      <c r="T3465" t="s">
        <v>29</v>
      </c>
      <c r="U3465" t="s">
        <v>8177</v>
      </c>
    </row>
    <row r="3466" spans="1:21" x14ac:dyDescent="0.2">
      <c r="A3466" t="s">
        <v>25798</v>
      </c>
      <c r="B3466" t="s">
        <v>8178</v>
      </c>
      <c r="C3466" t="s">
        <v>8179</v>
      </c>
      <c r="D3466" t="s">
        <v>8180</v>
      </c>
      <c r="E3466" t="s">
        <v>8181</v>
      </c>
      <c r="F3466" t="s">
        <v>37</v>
      </c>
      <c r="G3466" t="s">
        <v>29</v>
      </c>
      <c r="H3466" t="s">
        <v>29</v>
      </c>
      <c r="I3466" t="s">
        <v>29</v>
      </c>
      <c r="J3466" t="s">
        <v>29</v>
      </c>
      <c r="K3466" t="s">
        <v>29</v>
      </c>
      <c r="L3466" t="s">
        <v>29</v>
      </c>
      <c r="M3466" t="s">
        <v>29</v>
      </c>
      <c r="N3466" t="s">
        <v>29</v>
      </c>
      <c r="O3466" t="s">
        <v>29</v>
      </c>
      <c r="P3466" t="s">
        <v>29</v>
      </c>
      <c r="Q3466" t="s">
        <v>29</v>
      </c>
      <c r="R3466" t="s">
        <v>29</v>
      </c>
      <c r="S3466" t="s">
        <v>29</v>
      </c>
      <c r="T3466" t="s">
        <v>29</v>
      </c>
      <c r="U3466" t="s">
        <v>29</v>
      </c>
    </row>
    <row r="3467" spans="1:21" x14ac:dyDescent="0.2">
      <c r="A3467" t="s">
        <v>25799</v>
      </c>
      <c r="B3467" t="s">
        <v>8182</v>
      </c>
      <c r="C3467" t="s">
        <v>8183</v>
      </c>
      <c r="D3467" t="s">
        <v>6123</v>
      </c>
      <c r="E3467" t="s">
        <v>8184</v>
      </c>
      <c r="F3467" t="s">
        <v>37</v>
      </c>
      <c r="G3467" t="s">
        <v>88</v>
      </c>
      <c r="H3467" t="s">
        <v>8185</v>
      </c>
      <c r="I3467" t="s">
        <v>8186</v>
      </c>
      <c r="J3467" t="s">
        <v>29</v>
      </c>
      <c r="K3467" t="s">
        <v>29</v>
      </c>
      <c r="L3467" t="s">
        <v>8187</v>
      </c>
      <c r="M3467" t="s">
        <v>29</v>
      </c>
      <c r="N3467" t="s">
        <v>29</v>
      </c>
      <c r="O3467" t="s">
        <v>29</v>
      </c>
      <c r="P3467" t="s">
        <v>29</v>
      </c>
      <c r="Q3467" t="s">
        <v>8188</v>
      </c>
      <c r="R3467" t="s">
        <v>29</v>
      </c>
      <c r="S3467" t="s">
        <v>29</v>
      </c>
      <c r="T3467" t="s">
        <v>29</v>
      </c>
      <c r="U3467" t="s">
        <v>8189</v>
      </c>
    </row>
    <row r="3468" spans="1:21" x14ac:dyDescent="0.2">
      <c r="A3468" t="s">
        <v>25800</v>
      </c>
      <c r="B3468" t="s">
        <v>8190</v>
      </c>
      <c r="C3468" t="s">
        <v>8191</v>
      </c>
      <c r="D3468" t="s">
        <v>129</v>
      </c>
      <c r="E3468" t="s">
        <v>8192</v>
      </c>
      <c r="F3468" t="s">
        <v>37</v>
      </c>
      <c r="G3468" t="s">
        <v>95</v>
      </c>
      <c r="H3468" t="s">
        <v>8193</v>
      </c>
      <c r="I3468" t="s">
        <v>8194</v>
      </c>
      <c r="J3468" t="s">
        <v>8195</v>
      </c>
      <c r="K3468" t="s">
        <v>8196</v>
      </c>
      <c r="L3468" t="s">
        <v>8197</v>
      </c>
      <c r="M3468" t="s">
        <v>8198</v>
      </c>
      <c r="N3468" t="s">
        <v>29</v>
      </c>
      <c r="O3468" t="s">
        <v>8199</v>
      </c>
      <c r="P3468" t="s">
        <v>8200</v>
      </c>
      <c r="Q3468" t="s">
        <v>103</v>
      </c>
      <c r="R3468" t="s">
        <v>29</v>
      </c>
      <c r="S3468" t="s">
        <v>29</v>
      </c>
      <c r="T3468" t="s">
        <v>29</v>
      </c>
      <c r="U3468" t="s">
        <v>113</v>
      </c>
    </row>
    <row r="3469" spans="1:21" x14ac:dyDescent="0.2">
      <c r="A3469" t="s">
        <v>25801</v>
      </c>
      <c r="B3469" t="s">
        <v>8201</v>
      </c>
      <c r="C3469" t="s">
        <v>8202</v>
      </c>
      <c r="D3469" t="s">
        <v>4716</v>
      </c>
      <c r="E3469" t="s">
        <v>8203</v>
      </c>
      <c r="F3469" t="s">
        <v>37</v>
      </c>
      <c r="G3469" t="s">
        <v>95</v>
      </c>
      <c r="H3469" t="s">
        <v>8204</v>
      </c>
      <c r="I3469" t="s">
        <v>8205</v>
      </c>
      <c r="J3469" t="s">
        <v>29</v>
      </c>
      <c r="K3469" t="s">
        <v>8206</v>
      </c>
      <c r="L3469" t="s">
        <v>8207</v>
      </c>
      <c r="M3469" t="s">
        <v>8208</v>
      </c>
      <c r="N3469" t="s">
        <v>29</v>
      </c>
      <c r="O3469" t="s">
        <v>8209</v>
      </c>
      <c r="P3469" t="s">
        <v>8210</v>
      </c>
      <c r="Q3469" t="s">
        <v>5216</v>
      </c>
      <c r="R3469" t="s">
        <v>29</v>
      </c>
      <c r="S3469" t="s">
        <v>29</v>
      </c>
      <c r="T3469" t="s">
        <v>29</v>
      </c>
      <c r="U3469" t="s">
        <v>8211</v>
      </c>
    </row>
    <row r="3470" spans="1:21" x14ac:dyDescent="0.2">
      <c r="A3470" t="s">
        <v>25802</v>
      </c>
      <c r="B3470" t="s">
        <v>8212</v>
      </c>
      <c r="C3470" t="s">
        <v>8213</v>
      </c>
      <c r="D3470" t="s">
        <v>885</v>
      </c>
      <c r="E3470" t="s">
        <v>8214</v>
      </c>
      <c r="F3470" t="s">
        <v>37</v>
      </c>
      <c r="G3470" t="s">
        <v>38</v>
      </c>
      <c r="H3470" t="s">
        <v>8215</v>
      </c>
      <c r="I3470" t="s">
        <v>29</v>
      </c>
      <c r="J3470" t="s">
        <v>29</v>
      </c>
      <c r="K3470" t="s">
        <v>29</v>
      </c>
      <c r="L3470" t="s">
        <v>29</v>
      </c>
      <c r="M3470" t="s">
        <v>29</v>
      </c>
      <c r="N3470" t="s">
        <v>29</v>
      </c>
      <c r="O3470" t="s">
        <v>29</v>
      </c>
      <c r="P3470" t="s">
        <v>29</v>
      </c>
      <c r="Q3470" t="s">
        <v>29</v>
      </c>
      <c r="R3470" t="s">
        <v>29</v>
      </c>
      <c r="S3470" t="s">
        <v>29</v>
      </c>
      <c r="T3470" t="s">
        <v>29</v>
      </c>
      <c r="U3470" t="s">
        <v>8216</v>
      </c>
    </row>
    <row r="3471" spans="1:21" x14ac:dyDescent="0.2">
      <c r="A3471" t="s">
        <v>25803</v>
      </c>
      <c r="B3471" t="s">
        <v>8217</v>
      </c>
      <c r="C3471" t="s">
        <v>8218</v>
      </c>
      <c r="D3471" t="s">
        <v>4585</v>
      </c>
      <c r="E3471" t="s">
        <v>8219</v>
      </c>
      <c r="F3471" t="s">
        <v>37</v>
      </c>
      <c r="G3471" t="s">
        <v>29</v>
      </c>
      <c r="H3471" t="s">
        <v>29</v>
      </c>
      <c r="I3471" t="s">
        <v>29</v>
      </c>
      <c r="J3471" t="s">
        <v>29</v>
      </c>
      <c r="K3471" t="s">
        <v>29</v>
      </c>
      <c r="L3471" t="s">
        <v>29</v>
      </c>
      <c r="M3471" t="s">
        <v>29</v>
      </c>
      <c r="N3471" t="s">
        <v>29</v>
      </c>
      <c r="O3471" t="s">
        <v>29</v>
      </c>
      <c r="P3471" t="s">
        <v>29</v>
      </c>
      <c r="Q3471" t="s">
        <v>29</v>
      </c>
      <c r="R3471" t="s">
        <v>29</v>
      </c>
      <c r="S3471" t="s">
        <v>29</v>
      </c>
      <c r="T3471" t="s">
        <v>29</v>
      </c>
      <c r="U3471" t="s">
        <v>29</v>
      </c>
    </row>
    <row r="3472" spans="1:21" x14ac:dyDescent="0.2">
      <c r="A3472" t="s">
        <v>25804</v>
      </c>
      <c r="B3472" t="s">
        <v>8220</v>
      </c>
      <c r="C3472" t="s">
        <v>46</v>
      </c>
      <c r="D3472" t="s">
        <v>8221</v>
      </c>
      <c r="E3472" t="s">
        <v>8222</v>
      </c>
      <c r="F3472" t="s">
        <v>37</v>
      </c>
      <c r="G3472" t="s">
        <v>49</v>
      </c>
      <c r="H3472" t="s">
        <v>50</v>
      </c>
      <c r="I3472" t="s">
        <v>29</v>
      </c>
      <c r="J3472" t="s">
        <v>29</v>
      </c>
      <c r="K3472" t="s">
        <v>29</v>
      </c>
      <c r="L3472" t="s">
        <v>29</v>
      </c>
      <c r="M3472" t="s">
        <v>29</v>
      </c>
      <c r="N3472" t="s">
        <v>29</v>
      </c>
      <c r="O3472" t="s">
        <v>29</v>
      </c>
      <c r="P3472" t="s">
        <v>29</v>
      </c>
      <c r="Q3472" t="s">
        <v>29</v>
      </c>
      <c r="R3472" t="s">
        <v>29</v>
      </c>
      <c r="S3472" t="s">
        <v>29</v>
      </c>
      <c r="T3472" t="s">
        <v>29</v>
      </c>
      <c r="U3472" t="s">
        <v>8223</v>
      </c>
    </row>
    <row r="3473" spans="1:21" x14ac:dyDescent="0.2">
      <c r="A3473" t="s">
        <v>25805</v>
      </c>
      <c r="B3473" t="s">
        <v>8224</v>
      </c>
      <c r="C3473" t="s">
        <v>8225</v>
      </c>
      <c r="D3473" t="s">
        <v>4955</v>
      </c>
      <c r="E3473" t="s">
        <v>8226</v>
      </c>
      <c r="F3473" t="s">
        <v>37</v>
      </c>
      <c r="G3473" t="s">
        <v>38</v>
      </c>
      <c r="H3473" t="s">
        <v>8227</v>
      </c>
      <c r="I3473" t="s">
        <v>29</v>
      </c>
      <c r="J3473" t="s">
        <v>29</v>
      </c>
      <c r="K3473" t="s">
        <v>29</v>
      </c>
      <c r="L3473" t="s">
        <v>29</v>
      </c>
      <c r="M3473" t="s">
        <v>29</v>
      </c>
      <c r="N3473" t="s">
        <v>29</v>
      </c>
      <c r="O3473" t="s">
        <v>29</v>
      </c>
      <c r="P3473" t="s">
        <v>29</v>
      </c>
      <c r="Q3473" t="s">
        <v>29</v>
      </c>
      <c r="R3473" t="s">
        <v>29</v>
      </c>
      <c r="S3473" t="s">
        <v>29</v>
      </c>
      <c r="T3473" t="s">
        <v>29</v>
      </c>
      <c r="U3473" t="s">
        <v>8228</v>
      </c>
    </row>
    <row r="3474" spans="1:21" x14ac:dyDescent="0.2">
      <c r="A3474" t="s">
        <v>25806</v>
      </c>
      <c r="B3474" t="s">
        <v>8229</v>
      </c>
      <c r="C3474" t="s">
        <v>46</v>
      </c>
      <c r="D3474" t="s">
        <v>7895</v>
      </c>
      <c r="E3474" t="s">
        <v>8230</v>
      </c>
      <c r="F3474" t="s">
        <v>37</v>
      </c>
      <c r="G3474" t="s">
        <v>186</v>
      </c>
      <c r="H3474" t="s">
        <v>8231</v>
      </c>
      <c r="I3474" t="s">
        <v>8232</v>
      </c>
      <c r="J3474" t="s">
        <v>29</v>
      </c>
      <c r="K3474" t="s">
        <v>29</v>
      </c>
      <c r="L3474" t="s">
        <v>29</v>
      </c>
      <c r="M3474" t="s">
        <v>29</v>
      </c>
      <c r="N3474" t="s">
        <v>29</v>
      </c>
      <c r="O3474" t="s">
        <v>29</v>
      </c>
      <c r="P3474" t="s">
        <v>29</v>
      </c>
      <c r="Q3474" t="s">
        <v>29</v>
      </c>
      <c r="R3474" t="s">
        <v>29</v>
      </c>
      <c r="S3474" t="s">
        <v>29</v>
      </c>
      <c r="T3474" t="s">
        <v>29</v>
      </c>
      <c r="U3474" t="s">
        <v>8233</v>
      </c>
    </row>
    <row r="3475" spans="1:21" x14ac:dyDescent="0.2">
      <c r="A3475" t="s">
        <v>25807</v>
      </c>
      <c r="B3475" t="s">
        <v>8234</v>
      </c>
      <c r="C3475" t="s">
        <v>8235</v>
      </c>
      <c r="D3475" t="s">
        <v>1026</v>
      </c>
      <c r="E3475" t="s">
        <v>8236</v>
      </c>
      <c r="F3475" t="s">
        <v>37</v>
      </c>
      <c r="G3475" t="s">
        <v>29</v>
      </c>
      <c r="H3475" t="s">
        <v>29</v>
      </c>
      <c r="I3475" t="s">
        <v>29</v>
      </c>
      <c r="J3475" t="s">
        <v>29</v>
      </c>
      <c r="K3475" t="s">
        <v>29</v>
      </c>
      <c r="L3475" t="s">
        <v>29</v>
      </c>
      <c r="M3475" t="s">
        <v>29</v>
      </c>
      <c r="N3475" t="s">
        <v>29</v>
      </c>
      <c r="O3475" t="s">
        <v>29</v>
      </c>
      <c r="P3475" t="s">
        <v>29</v>
      </c>
      <c r="Q3475" t="s">
        <v>29</v>
      </c>
      <c r="R3475" t="s">
        <v>29</v>
      </c>
      <c r="S3475" t="s">
        <v>29</v>
      </c>
      <c r="T3475" t="s">
        <v>29</v>
      </c>
      <c r="U3475" t="s">
        <v>29</v>
      </c>
    </row>
    <row r="3476" spans="1:21" x14ac:dyDescent="0.2">
      <c r="A3476" t="s">
        <v>25808</v>
      </c>
      <c r="B3476" t="s">
        <v>8237</v>
      </c>
      <c r="C3476" t="s">
        <v>8238</v>
      </c>
      <c r="D3476" t="s">
        <v>8239</v>
      </c>
      <c r="E3476" t="s">
        <v>8240</v>
      </c>
      <c r="F3476" t="s">
        <v>37</v>
      </c>
      <c r="G3476" t="s">
        <v>368</v>
      </c>
      <c r="H3476" t="s">
        <v>1540</v>
      </c>
      <c r="I3476" t="s">
        <v>8241</v>
      </c>
      <c r="J3476" t="s">
        <v>29</v>
      </c>
      <c r="K3476" t="s">
        <v>8242</v>
      </c>
      <c r="L3476" t="s">
        <v>8243</v>
      </c>
      <c r="M3476" t="s">
        <v>29</v>
      </c>
      <c r="N3476" t="s">
        <v>29</v>
      </c>
      <c r="O3476" t="s">
        <v>258</v>
      </c>
      <c r="P3476" t="s">
        <v>259</v>
      </c>
      <c r="Q3476" t="s">
        <v>260</v>
      </c>
      <c r="R3476" t="s">
        <v>29</v>
      </c>
      <c r="S3476" t="s">
        <v>29</v>
      </c>
      <c r="T3476" t="s">
        <v>29</v>
      </c>
      <c r="U3476" t="s">
        <v>8244</v>
      </c>
    </row>
    <row r="3477" spans="1:21" x14ac:dyDescent="0.2">
      <c r="A3477" t="s">
        <v>25809</v>
      </c>
      <c r="B3477" t="s">
        <v>8245</v>
      </c>
      <c r="C3477" t="s">
        <v>8246</v>
      </c>
      <c r="D3477" t="s">
        <v>6168</v>
      </c>
      <c r="E3477" t="s">
        <v>8247</v>
      </c>
      <c r="F3477" t="s">
        <v>37</v>
      </c>
      <c r="G3477" t="s">
        <v>368</v>
      </c>
      <c r="H3477" t="s">
        <v>8248</v>
      </c>
      <c r="I3477" t="s">
        <v>8249</v>
      </c>
      <c r="J3477" t="s">
        <v>29</v>
      </c>
      <c r="K3477" t="s">
        <v>8250</v>
      </c>
      <c r="L3477" t="s">
        <v>8251</v>
      </c>
      <c r="M3477" t="s">
        <v>29</v>
      </c>
      <c r="N3477" t="s">
        <v>29</v>
      </c>
      <c r="O3477" t="s">
        <v>29</v>
      </c>
      <c r="P3477" t="s">
        <v>29</v>
      </c>
      <c r="Q3477" t="s">
        <v>260</v>
      </c>
      <c r="R3477" t="s">
        <v>29</v>
      </c>
      <c r="S3477" t="s">
        <v>29</v>
      </c>
      <c r="T3477" t="s">
        <v>29</v>
      </c>
      <c r="U3477" t="s">
        <v>8252</v>
      </c>
    </row>
    <row r="3478" spans="1:21" x14ac:dyDescent="0.2">
      <c r="A3478" t="s">
        <v>25810</v>
      </c>
      <c r="B3478" t="s">
        <v>8253</v>
      </c>
      <c r="C3478" t="s">
        <v>8254</v>
      </c>
      <c r="D3478" t="s">
        <v>8255</v>
      </c>
      <c r="E3478" t="s">
        <v>8256</v>
      </c>
      <c r="F3478" t="s">
        <v>37</v>
      </c>
      <c r="G3478" t="s">
        <v>38</v>
      </c>
      <c r="H3478" t="s">
        <v>2951</v>
      </c>
      <c r="I3478" t="s">
        <v>29</v>
      </c>
      <c r="J3478" t="s">
        <v>29</v>
      </c>
      <c r="K3478" t="s">
        <v>29</v>
      </c>
      <c r="L3478" t="s">
        <v>29</v>
      </c>
      <c r="M3478" t="s">
        <v>29</v>
      </c>
      <c r="N3478" t="s">
        <v>29</v>
      </c>
      <c r="O3478" t="s">
        <v>29</v>
      </c>
      <c r="P3478" t="s">
        <v>29</v>
      </c>
      <c r="Q3478" t="s">
        <v>29</v>
      </c>
      <c r="R3478" t="s">
        <v>29</v>
      </c>
      <c r="S3478" t="s">
        <v>29</v>
      </c>
      <c r="T3478" t="s">
        <v>29</v>
      </c>
      <c r="U3478" t="s">
        <v>2956</v>
      </c>
    </row>
    <row r="3479" spans="1:21" x14ac:dyDescent="0.2">
      <c r="A3479" t="s">
        <v>25811</v>
      </c>
      <c r="B3479" t="s">
        <v>8257</v>
      </c>
      <c r="C3479" t="s">
        <v>8258</v>
      </c>
      <c r="D3479" t="s">
        <v>610</v>
      </c>
      <c r="E3479" t="s">
        <v>8259</v>
      </c>
      <c r="F3479" t="s">
        <v>37</v>
      </c>
      <c r="G3479" t="s">
        <v>2979</v>
      </c>
      <c r="H3479" t="s">
        <v>8260</v>
      </c>
      <c r="I3479" t="s">
        <v>29</v>
      </c>
      <c r="J3479" t="s">
        <v>29</v>
      </c>
      <c r="K3479" t="s">
        <v>29</v>
      </c>
      <c r="L3479" t="s">
        <v>29</v>
      </c>
      <c r="M3479" t="s">
        <v>29</v>
      </c>
      <c r="N3479" t="s">
        <v>29</v>
      </c>
      <c r="O3479" t="s">
        <v>29</v>
      </c>
      <c r="P3479" t="s">
        <v>29</v>
      </c>
      <c r="Q3479" t="s">
        <v>29</v>
      </c>
      <c r="R3479" t="s">
        <v>29</v>
      </c>
      <c r="S3479" t="s">
        <v>29</v>
      </c>
      <c r="T3479" t="s">
        <v>29</v>
      </c>
      <c r="U3479" t="s">
        <v>3400</v>
      </c>
    </row>
    <row r="3480" spans="1:21" x14ac:dyDescent="0.2">
      <c r="A3480" t="s">
        <v>25812</v>
      </c>
      <c r="B3480" t="s">
        <v>8261</v>
      </c>
      <c r="C3480" t="s">
        <v>8262</v>
      </c>
      <c r="D3480" t="s">
        <v>8263</v>
      </c>
      <c r="E3480" t="s">
        <v>8264</v>
      </c>
      <c r="F3480" t="s">
        <v>37</v>
      </c>
      <c r="G3480" t="s">
        <v>38</v>
      </c>
      <c r="H3480" t="s">
        <v>167</v>
      </c>
      <c r="I3480" t="s">
        <v>29</v>
      </c>
      <c r="J3480" t="s">
        <v>29</v>
      </c>
      <c r="K3480" t="s">
        <v>29</v>
      </c>
      <c r="L3480" t="s">
        <v>8265</v>
      </c>
      <c r="M3480" t="s">
        <v>29</v>
      </c>
      <c r="N3480" t="s">
        <v>29</v>
      </c>
      <c r="O3480" t="s">
        <v>29</v>
      </c>
      <c r="P3480" t="s">
        <v>29</v>
      </c>
      <c r="Q3480" t="s">
        <v>233</v>
      </c>
      <c r="R3480" t="s">
        <v>29</v>
      </c>
      <c r="S3480" t="s">
        <v>29</v>
      </c>
      <c r="T3480" t="s">
        <v>29</v>
      </c>
      <c r="U3480" t="s">
        <v>8266</v>
      </c>
    </row>
    <row r="3481" spans="1:21" x14ac:dyDescent="0.2">
      <c r="A3481" t="s">
        <v>25813</v>
      </c>
      <c r="B3481" t="s">
        <v>8267</v>
      </c>
      <c r="C3481" t="s">
        <v>8268</v>
      </c>
      <c r="D3481" t="s">
        <v>1915</v>
      </c>
      <c r="E3481" t="s">
        <v>8269</v>
      </c>
      <c r="F3481" t="s">
        <v>37</v>
      </c>
      <c r="G3481" t="s">
        <v>332</v>
      </c>
      <c r="H3481" t="s">
        <v>8270</v>
      </c>
      <c r="I3481" t="s">
        <v>29</v>
      </c>
      <c r="J3481" t="s">
        <v>29</v>
      </c>
      <c r="K3481" t="s">
        <v>29</v>
      </c>
      <c r="L3481" t="s">
        <v>29</v>
      </c>
      <c r="M3481" t="s">
        <v>29</v>
      </c>
      <c r="N3481" t="s">
        <v>29</v>
      </c>
      <c r="O3481" t="s">
        <v>29</v>
      </c>
      <c r="P3481" t="s">
        <v>29</v>
      </c>
      <c r="Q3481" t="s">
        <v>29</v>
      </c>
      <c r="R3481" t="s">
        <v>29</v>
      </c>
      <c r="S3481" t="s">
        <v>29</v>
      </c>
      <c r="T3481" t="s">
        <v>29</v>
      </c>
      <c r="U3481" t="s">
        <v>8271</v>
      </c>
    </row>
    <row r="3482" spans="1:21" x14ac:dyDescent="0.2">
      <c r="A3482" t="s">
        <v>25814</v>
      </c>
      <c r="B3482" t="s">
        <v>8272</v>
      </c>
      <c r="C3482" t="s">
        <v>46</v>
      </c>
      <c r="D3482" t="s">
        <v>8273</v>
      </c>
      <c r="E3482" t="s">
        <v>8274</v>
      </c>
      <c r="F3482" t="s">
        <v>37</v>
      </c>
      <c r="G3482" t="s">
        <v>49</v>
      </c>
      <c r="H3482" t="s">
        <v>8275</v>
      </c>
      <c r="I3482" t="s">
        <v>29</v>
      </c>
      <c r="J3482" t="s">
        <v>29</v>
      </c>
      <c r="K3482" t="s">
        <v>29</v>
      </c>
      <c r="L3482" t="s">
        <v>29</v>
      </c>
      <c r="M3482" t="s">
        <v>29</v>
      </c>
      <c r="N3482" t="s">
        <v>29</v>
      </c>
      <c r="O3482" t="s">
        <v>29</v>
      </c>
      <c r="P3482" t="s">
        <v>29</v>
      </c>
      <c r="Q3482" t="s">
        <v>29</v>
      </c>
      <c r="R3482" t="s">
        <v>29</v>
      </c>
      <c r="S3482" t="s">
        <v>29</v>
      </c>
      <c r="T3482" t="s">
        <v>29</v>
      </c>
      <c r="U3482" t="s">
        <v>8276</v>
      </c>
    </row>
    <row r="3483" spans="1:21" x14ac:dyDescent="0.2">
      <c r="A3483" t="s">
        <v>25815</v>
      </c>
      <c r="B3483" t="s">
        <v>8277</v>
      </c>
      <c r="C3483" t="s">
        <v>8278</v>
      </c>
      <c r="D3483" t="s">
        <v>414</v>
      </c>
      <c r="E3483" t="s">
        <v>8279</v>
      </c>
      <c r="F3483" t="s">
        <v>37</v>
      </c>
      <c r="G3483" t="s">
        <v>38</v>
      </c>
      <c r="H3483" t="s">
        <v>8280</v>
      </c>
      <c r="I3483" t="s">
        <v>8281</v>
      </c>
      <c r="J3483" t="s">
        <v>29</v>
      </c>
      <c r="K3483" t="s">
        <v>29</v>
      </c>
      <c r="L3483" t="s">
        <v>8282</v>
      </c>
      <c r="M3483" t="s">
        <v>29</v>
      </c>
      <c r="N3483" t="s">
        <v>29</v>
      </c>
      <c r="O3483" t="s">
        <v>29</v>
      </c>
      <c r="P3483" t="s">
        <v>29</v>
      </c>
      <c r="Q3483" t="s">
        <v>233</v>
      </c>
      <c r="R3483" t="s">
        <v>29</v>
      </c>
      <c r="S3483" t="s">
        <v>29</v>
      </c>
      <c r="T3483" t="s">
        <v>29</v>
      </c>
      <c r="U3483" t="s">
        <v>8283</v>
      </c>
    </row>
    <row r="3484" spans="1:21" x14ac:dyDescent="0.2">
      <c r="A3484" t="s">
        <v>25816</v>
      </c>
      <c r="B3484" t="s">
        <v>8284</v>
      </c>
      <c r="C3484" t="s">
        <v>8285</v>
      </c>
      <c r="D3484" t="s">
        <v>4992</v>
      </c>
      <c r="E3484" t="s">
        <v>8286</v>
      </c>
      <c r="F3484" t="s">
        <v>37</v>
      </c>
      <c r="G3484" t="s">
        <v>4514</v>
      </c>
      <c r="H3484" t="s">
        <v>4521</v>
      </c>
      <c r="I3484" t="s">
        <v>29</v>
      </c>
      <c r="J3484" t="s">
        <v>29</v>
      </c>
      <c r="K3484" t="s">
        <v>29</v>
      </c>
      <c r="L3484" t="s">
        <v>29</v>
      </c>
      <c r="M3484" t="s">
        <v>29</v>
      </c>
      <c r="N3484" t="s">
        <v>29</v>
      </c>
      <c r="O3484" t="s">
        <v>29</v>
      </c>
      <c r="P3484" t="s">
        <v>29</v>
      </c>
      <c r="Q3484" t="s">
        <v>29</v>
      </c>
      <c r="R3484" t="s">
        <v>29</v>
      </c>
      <c r="S3484" t="s">
        <v>29</v>
      </c>
      <c r="T3484" t="s">
        <v>29</v>
      </c>
      <c r="U3484" t="s">
        <v>4517</v>
      </c>
    </row>
    <row r="3485" spans="1:21" x14ac:dyDescent="0.2">
      <c r="A3485" t="s">
        <v>25817</v>
      </c>
      <c r="B3485" t="s">
        <v>8287</v>
      </c>
      <c r="C3485" t="s">
        <v>8288</v>
      </c>
      <c r="D3485" t="s">
        <v>6795</v>
      </c>
      <c r="E3485" t="s">
        <v>8289</v>
      </c>
      <c r="F3485" t="s">
        <v>37</v>
      </c>
      <c r="G3485" t="s">
        <v>211</v>
      </c>
      <c r="H3485" t="s">
        <v>8290</v>
      </c>
      <c r="I3485" t="s">
        <v>8291</v>
      </c>
      <c r="J3485" t="s">
        <v>29</v>
      </c>
      <c r="K3485" t="s">
        <v>29</v>
      </c>
      <c r="L3485" t="s">
        <v>8292</v>
      </c>
      <c r="M3485" t="s">
        <v>2466</v>
      </c>
      <c r="N3485" t="s">
        <v>8293</v>
      </c>
      <c r="O3485" t="s">
        <v>29</v>
      </c>
      <c r="P3485" t="s">
        <v>29</v>
      </c>
      <c r="Q3485" t="s">
        <v>2007</v>
      </c>
      <c r="R3485" t="s">
        <v>8294</v>
      </c>
      <c r="S3485" t="s">
        <v>29</v>
      </c>
      <c r="T3485" t="s">
        <v>29</v>
      </c>
      <c r="U3485" t="s">
        <v>8295</v>
      </c>
    </row>
    <row r="3486" spans="1:21" x14ac:dyDescent="0.2">
      <c r="A3486" t="s">
        <v>25818</v>
      </c>
      <c r="B3486" t="s">
        <v>8296</v>
      </c>
      <c r="C3486" t="s">
        <v>8297</v>
      </c>
      <c r="D3486" t="s">
        <v>1750</v>
      </c>
      <c r="E3486" t="s">
        <v>8298</v>
      </c>
      <c r="F3486" t="s">
        <v>37</v>
      </c>
      <c r="G3486" t="s">
        <v>211</v>
      </c>
      <c r="H3486" t="s">
        <v>8299</v>
      </c>
      <c r="I3486" t="s">
        <v>8300</v>
      </c>
      <c r="J3486" t="s">
        <v>29</v>
      </c>
      <c r="K3486" t="s">
        <v>29</v>
      </c>
      <c r="L3486" t="s">
        <v>8301</v>
      </c>
      <c r="M3486" t="s">
        <v>2466</v>
      </c>
      <c r="N3486" t="s">
        <v>8293</v>
      </c>
      <c r="O3486" t="s">
        <v>29</v>
      </c>
      <c r="P3486" t="s">
        <v>29</v>
      </c>
      <c r="Q3486" t="s">
        <v>2007</v>
      </c>
      <c r="R3486" t="s">
        <v>8294</v>
      </c>
      <c r="S3486" t="s">
        <v>29</v>
      </c>
      <c r="T3486" t="s">
        <v>29</v>
      </c>
      <c r="U3486" t="s">
        <v>2477</v>
      </c>
    </row>
    <row r="3487" spans="1:21" x14ac:dyDescent="0.2">
      <c r="A3487" t="s">
        <v>25819</v>
      </c>
      <c r="B3487" t="s">
        <v>8302</v>
      </c>
      <c r="C3487" t="s">
        <v>8303</v>
      </c>
      <c r="D3487" t="s">
        <v>4289</v>
      </c>
      <c r="E3487" t="s">
        <v>8304</v>
      </c>
      <c r="F3487" t="s">
        <v>37</v>
      </c>
      <c r="G3487" t="s">
        <v>290</v>
      </c>
      <c r="H3487" t="s">
        <v>8305</v>
      </c>
      <c r="I3487" t="s">
        <v>8306</v>
      </c>
      <c r="J3487" t="s">
        <v>29</v>
      </c>
      <c r="K3487" t="s">
        <v>29</v>
      </c>
      <c r="L3487" t="s">
        <v>8307</v>
      </c>
      <c r="M3487" t="s">
        <v>2466</v>
      </c>
      <c r="N3487" t="s">
        <v>8293</v>
      </c>
      <c r="O3487" t="s">
        <v>29</v>
      </c>
      <c r="P3487" t="s">
        <v>29</v>
      </c>
      <c r="Q3487" t="s">
        <v>2007</v>
      </c>
      <c r="R3487" t="s">
        <v>8294</v>
      </c>
      <c r="S3487" t="s">
        <v>29</v>
      </c>
      <c r="T3487" t="s">
        <v>29</v>
      </c>
      <c r="U3487" t="s">
        <v>8308</v>
      </c>
    </row>
    <row r="3488" spans="1:21" x14ac:dyDescent="0.2">
      <c r="A3488" t="s">
        <v>25820</v>
      </c>
      <c r="B3488" t="s">
        <v>8309</v>
      </c>
      <c r="C3488" t="s">
        <v>8310</v>
      </c>
      <c r="D3488" t="s">
        <v>6499</v>
      </c>
      <c r="E3488" t="s">
        <v>8311</v>
      </c>
      <c r="F3488" t="s">
        <v>24</v>
      </c>
      <c r="G3488" t="s">
        <v>29</v>
      </c>
      <c r="H3488" t="s">
        <v>29</v>
      </c>
      <c r="I3488" t="s">
        <v>29</v>
      </c>
      <c r="J3488" t="s">
        <v>29</v>
      </c>
      <c r="K3488" t="s">
        <v>29</v>
      </c>
      <c r="L3488" t="s">
        <v>29</v>
      </c>
      <c r="M3488" t="s">
        <v>29</v>
      </c>
      <c r="N3488" t="s">
        <v>29</v>
      </c>
      <c r="O3488" t="s">
        <v>29</v>
      </c>
      <c r="P3488" t="s">
        <v>29</v>
      </c>
      <c r="Q3488" t="s">
        <v>29</v>
      </c>
      <c r="R3488" t="s">
        <v>29</v>
      </c>
      <c r="S3488" t="s">
        <v>29</v>
      </c>
      <c r="T3488" t="s">
        <v>29</v>
      </c>
      <c r="U3488" t="s">
        <v>29</v>
      </c>
    </row>
    <row r="3489" spans="1:21" x14ac:dyDescent="0.2">
      <c r="A3489" t="s">
        <v>25821</v>
      </c>
      <c r="B3489" t="s">
        <v>8312</v>
      </c>
      <c r="C3489" t="s">
        <v>8313</v>
      </c>
      <c r="D3489" t="s">
        <v>4448</v>
      </c>
      <c r="E3489" t="s">
        <v>8314</v>
      </c>
      <c r="F3489" t="s">
        <v>37</v>
      </c>
      <c r="G3489" t="s">
        <v>29</v>
      </c>
      <c r="H3489" t="s">
        <v>29</v>
      </c>
      <c r="I3489" t="s">
        <v>29</v>
      </c>
      <c r="J3489" t="s">
        <v>29</v>
      </c>
      <c r="K3489" t="s">
        <v>29</v>
      </c>
      <c r="L3489" t="s">
        <v>29</v>
      </c>
      <c r="M3489" t="s">
        <v>29</v>
      </c>
      <c r="N3489" t="s">
        <v>29</v>
      </c>
      <c r="O3489" t="s">
        <v>29</v>
      </c>
      <c r="P3489" t="s">
        <v>29</v>
      </c>
      <c r="Q3489" t="s">
        <v>29</v>
      </c>
      <c r="R3489" t="s">
        <v>29</v>
      </c>
      <c r="S3489" t="s">
        <v>29</v>
      </c>
      <c r="T3489" t="s">
        <v>29</v>
      </c>
      <c r="U3489" t="s">
        <v>8315</v>
      </c>
    </row>
    <row r="3490" spans="1:21" x14ac:dyDescent="0.2">
      <c r="A3490" t="s">
        <v>25822</v>
      </c>
      <c r="B3490" t="s">
        <v>8316</v>
      </c>
      <c r="C3490" t="s">
        <v>8317</v>
      </c>
      <c r="D3490" t="s">
        <v>8318</v>
      </c>
      <c r="E3490" t="s">
        <v>8319</v>
      </c>
      <c r="F3490" t="s">
        <v>37</v>
      </c>
      <c r="G3490" t="s">
        <v>290</v>
      </c>
      <c r="H3490" t="s">
        <v>727</v>
      </c>
      <c r="I3490" t="s">
        <v>8320</v>
      </c>
      <c r="J3490" t="s">
        <v>29</v>
      </c>
      <c r="K3490" t="s">
        <v>29</v>
      </c>
      <c r="L3490" t="s">
        <v>2438</v>
      </c>
      <c r="M3490" t="s">
        <v>29</v>
      </c>
      <c r="N3490" t="s">
        <v>29</v>
      </c>
      <c r="O3490" t="s">
        <v>29</v>
      </c>
      <c r="P3490" t="s">
        <v>29</v>
      </c>
      <c r="Q3490" t="s">
        <v>233</v>
      </c>
      <c r="R3490" t="s">
        <v>29</v>
      </c>
      <c r="S3490" t="s">
        <v>29</v>
      </c>
      <c r="T3490" t="s">
        <v>29</v>
      </c>
      <c r="U3490" t="s">
        <v>2439</v>
      </c>
    </row>
    <row r="3491" spans="1:21" x14ac:dyDescent="0.2">
      <c r="A3491" t="s">
        <v>25823</v>
      </c>
      <c r="B3491" t="s">
        <v>8321</v>
      </c>
      <c r="C3491" t="s">
        <v>8322</v>
      </c>
      <c r="D3491" t="s">
        <v>3477</v>
      </c>
      <c r="E3491" t="s">
        <v>8323</v>
      </c>
      <c r="F3491" t="s">
        <v>37</v>
      </c>
      <c r="G3491" t="s">
        <v>25</v>
      </c>
      <c r="H3491" t="s">
        <v>8324</v>
      </c>
      <c r="I3491" t="s">
        <v>29</v>
      </c>
      <c r="J3491" t="s">
        <v>29</v>
      </c>
      <c r="K3491" t="s">
        <v>29</v>
      </c>
      <c r="L3491" t="s">
        <v>29</v>
      </c>
      <c r="M3491" t="s">
        <v>29</v>
      </c>
      <c r="N3491" t="s">
        <v>29</v>
      </c>
      <c r="O3491" t="s">
        <v>29</v>
      </c>
      <c r="P3491" t="s">
        <v>29</v>
      </c>
      <c r="Q3491" t="s">
        <v>29</v>
      </c>
      <c r="R3491" t="s">
        <v>29</v>
      </c>
      <c r="S3491" t="s">
        <v>29</v>
      </c>
      <c r="T3491" t="s">
        <v>29</v>
      </c>
      <c r="U3491" t="s">
        <v>7232</v>
      </c>
    </row>
    <row r="3492" spans="1:21" x14ac:dyDescent="0.2">
      <c r="A3492" t="s">
        <v>25824</v>
      </c>
      <c r="B3492" t="s">
        <v>8325</v>
      </c>
      <c r="C3492" t="s">
        <v>8326</v>
      </c>
      <c r="D3492" t="s">
        <v>4253</v>
      </c>
      <c r="E3492" t="s">
        <v>8327</v>
      </c>
      <c r="F3492" t="s">
        <v>37</v>
      </c>
      <c r="G3492" t="s">
        <v>38</v>
      </c>
      <c r="H3492" t="s">
        <v>8328</v>
      </c>
      <c r="I3492" t="s">
        <v>29</v>
      </c>
      <c r="J3492" t="s">
        <v>29</v>
      </c>
      <c r="K3492" t="s">
        <v>29</v>
      </c>
      <c r="L3492" t="s">
        <v>29</v>
      </c>
      <c r="M3492" t="s">
        <v>29</v>
      </c>
      <c r="N3492" t="s">
        <v>29</v>
      </c>
      <c r="O3492" t="s">
        <v>29</v>
      </c>
      <c r="P3492" t="s">
        <v>29</v>
      </c>
      <c r="Q3492" t="s">
        <v>29</v>
      </c>
      <c r="R3492" t="s">
        <v>29</v>
      </c>
      <c r="S3492" t="s">
        <v>29</v>
      </c>
      <c r="T3492" t="s">
        <v>29</v>
      </c>
      <c r="U3492" t="s">
        <v>8329</v>
      </c>
    </row>
    <row r="3493" spans="1:21" x14ac:dyDescent="0.2">
      <c r="A3493" t="s">
        <v>25825</v>
      </c>
      <c r="B3493" t="s">
        <v>8330</v>
      </c>
      <c r="C3493" t="s">
        <v>46</v>
      </c>
      <c r="D3493" t="s">
        <v>8331</v>
      </c>
      <c r="E3493" t="s">
        <v>8332</v>
      </c>
      <c r="F3493" t="s">
        <v>37</v>
      </c>
      <c r="G3493" t="s">
        <v>118</v>
      </c>
      <c r="H3493" t="s">
        <v>8333</v>
      </c>
      <c r="I3493" t="s">
        <v>8334</v>
      </c>
      <c r="J3493" t="s">
        <v>29</v>
      </c>
      <c r="K3493" t="s">
        <v>8335</v>
      </c>
      <c r="L3493" t="s">
        <v>8336</v>
      </c>
      <c r="M3493" t="s">
        <v>8337</v>
      </c>
      <c r="N3493" t="s">
        <v>8338</v>
      </c>
      <c r="O3493" t="s">
        <v>8339</v>
      </c>
      <c r="P3493" t="s">
        <v>8340</v>
      </c>
      <c r="Q3493" t="s">
        <v>2666</v>
      </c>
      <c r="R3493" t="s">
        <v>29</v>
      </c>
      <c r="S3493" t="s">
        <v>29</v>
      </c>
      <c r="T3493" t="s">
        <v>29</v>
      </c>
      <c r="U3493" t="s">
        <v>8341</v>
      </c>
    </row>
    <row r="3494" spans="1:21" x14ac:dyDescent="0.2">
      <c r="A3494" t="s">
        <v>25826</v>
      </c>
      <c r="B3494" t="s">
        <v>8342</v>
      </c>
      <c r="C3494" t="s">
        <v>8343</v>
      </c>
      <c r="D3494" t="s">
        <v>1454</v>
      </c>
      <c r="E3494" t="s">
        <v>8344</v>
      </c>
      <c r="F3494" t="s">
        <v>37</v>
      </c>
      <c r="G3494" t="s">
        <v>29</v>
      </c>
      <c r="H3494" t="s">
        <v>29</v>
      </c>
      <c r="I3494" t="s">
        <v>29</v>
      </c>
      <c r="J3494" t="s">
        <v>29</v>
      </c>
      <c r="K3494" t="s">
        <v>29</v>
      </c>
      <c r="L3494" t="s">
        <v>29</v>
      </c>
      <c r="M3494" t="s">
        <v>29</v>
      </c>
      <c r="N3494" t="s">
        <v>29</v>
      </c>
      <c r="O3494" t="s">
        <v>29</v>
      </c>
      <c r="P3494" t="s">
        <v>29</v>
      </c>
      <c r="Q3494" t="s">
        <v>29</v>
      </c>
      <c r="R3494" t="s">
        <v>29</v>
      </c>
      <c r="S3494" t="s">
        <v>29</v>
      </c>
      <c r="T3494" t="s">
        <v>29</v>
      </c>
      <c r="U3494" t="s">
        <v>29</v>
      </c>
    </row>
    <row r="3495" spans="1:21" x14ac:dyDescent="0.2">
      <c r="A3495" t="s">
        <v>25827</v>
      </c>
      <c r="B3495" t="s">
        <v>8345</v>
      </c>
      <c r="C3495" t="s">
        <v>46</v>
      </c>
      <c r="D3495" t="s">
        <v>8346</v>
      </c>
      <c r="E3495" t="s">
        <v>8347</v>
      </c>
      <c r="F3495" t="s">
        <v>37</v>
      </c>
      <c r="G3495" t="s">
        <v>118</v>
      </c>
      <c r="H3495" t="s">
        <v>2980</v>
      </c>
      <c r="I3495" t="s">
        <v>8348</v>
      </c>
      <c r="J3495" t="s">
        <v>29</v>
      </c>
      <c r="K3495" t="s">
        <v>8349</v>
      </c>
      <c r="L3495" t="s">
        <v>8350</v>
      </c>
      <c r="M3495" t="s">
        <v>8351</v>
      </c>
      <c r="N3495" t="s">
        <v>8352</v>
      </c>
      <c r="O3495" t="s">
        <v>8353</v>
      </c>
      <c r="P3495" t="s">
        <v>8354</v>
      </c>
      <c r="Q3495" t="s">
        <v>8355</v>
      </c>
      <c r="R3495" t="s">
        <v>29</v>
      </c>
      <c r="S3495" t="s">
        <v>29</v>
      </c>
      <c r="T3495" t="s">
        <v>29</v>
      </c>
      <c r="U3495" t="s">
        <v>8356</v>
      </c>
    </row>
    <row r="3496" spans="1:21" x14ac:dyDescent="0.2">
      <c r="A3496" t="s">
        <v>25828</v>
      </c>
      <c r="B3496" t="s">
        <v>8357</v>
      </c>
      <c r="C3496" t="s">
        <v>8358</v>
      </c>
      <c r="D3496" t="s">
        <v>7675</v>
      </c>
      <c r="E3496" t="s">
        <v>8359</v>
      </c>
      <c r="F3496" t="s">
        <v>24</v>
      </c>
      <c r="G3496" t="s">
        <v>29</v>
      </c>
      <c r="H3496" t="s">
        <v>29</v>
      </c>
      <c r="I3496" t="s">
        <v>29</v>
      </c>
      <c r="J3496" t="s">
        <v>29</v>
      </c>
      <c r="K3496" t="s">
        <v>29</v>
      </c>
      <c r="L3496" t="s">
        <v>29</v>
      </c>
      <c r="M3496" t="s">
        <v>29</v>
      </c>
      <c r="N3496" t="s">
        <v>29</v>
      </c>
      <c r="O3496" t="s">
        <v>29</v>
      </c>
      <c r="P3496" t="s">
        <v>29</v>
      </c>
      <c r="Q3496" t="s">
        <v>29</v>
      </c>
      <c r="R3496" t="s">
        <v>29</v>
      </c>
      <c r="S3496" t="s">
        <v>29</v>
      </c>
      <c r="T3496" t="s">
        <v>29</v>
      </c>
      <c r="U3496" t="s">
        <v>29</v>
      </c>
    </row>
    <row r="3497" spans="1:21" x14ac:dyDescent="0.2">
      <c r="A3497" t="s">
        <v>25829</v>
      </c>
      <c r="B3497" t="s">
        <v>8360</v>
      </c>
      <c r="C3497" t="s">
        <v>8361</v>
      </c>
      <c r="D3497" t="s">
        <v>5447</v>
      </c>
      <c r="E3497" t="s">
        <v>8362</v>
      </c>
      <c r="F3497" t="s">
        <v>37</v>
      </c>
      <c r="G3497" t="s">
        <v>290</v>
      </c>
      <c r="H3497" t="s">
        <v>8363</v>
      </c>
      <c r="I3497" t="s">
        <v>29</v>
      </c>
      <c r="J3497" t="s">
        <v>29</v>
      </c>
      <c r="K3497" t="s">
        <v>29</v>
      </c>
      <c r="L3497" t="s">
        <v>29</v>
      </c>
      <c r="M3497" t="s">
        <v>29</v>
      </c>
      <c r="N3497" t="s">
        <v>29</v>
      </c>
      <c r="O3497" t="s">
        <v>29</v>
      </c>
      <c r="P3497" t="s">
        <v>29</v>
      </c>
      <c r="Q3497" t="s">
        <v>29</v>
      </c>
      <c r="R3497" t="s">
        <v>29</v>
      </c>
      <c r="S3497" t="s">
        <v>29</v>
      </c>
      <c r="T3497" t="s">
        <v>29</v>
      </c>
      <c r="U3497" t="s">
        <v>29</v>
      </c>
    </row>
    <row r="3498" spans="1:21" x14ac:dyDescent="0.2">
      <c r="A3498" t="s">
        <v>25830</v>
      </c>
      <c r="B3498" t="s">
        <v>8364</v>
      </c>
      <c r="C3498" t="s">
        <v>8365</v>
      </c>
      <c r="D3498" t="s">
        <v>8366</v>
      </c>
      <c r="E3498" t="s">
        <v>8367</v>
      </c>
      <c r="F3498" t="s">
        <v>37</v>
      </c>
      <c r="G3498" t="s">
        <v>29</v>
      </c>
      <c r="H3498" t="s">
        <v>29</v>
      </c>
      <c r="I3498" t="s">
        <v>29</v>
      </c>
      <c r="J3498" t="s">
        <v>29</v>
      </c>
      <c r="K3498" t="s">
        <v>29</v>
      </c>
      <c r="L3498" t="s">
        <v>29</v>
      </c>
      <c r="M3498" t="s">
        <v>29</v>
      </c>
      <c r="N3498" t="s">
        <v>29</v>
      </c>
      <c r="O3498" t="s">
        <v>29</v>
      </c>
      <c r="P3498" t="s">
        <v>29</v>
      </c>
      <c r="Q3498" t="s">
        <v>29</v>
      </c>
      <c r="R3498" t="s">
        <v>29</v>
      </c>
      <c r="S3498" t="s">
        <v>29</v>
      </c>
      <c r="T3498" t="s">
        <v>29</v>
      </c>
      <c r="U3498" t="s">
        <v>29</v>
      </c>
    </row>
    <row r="3499" spans="1:21" x14ac:dyDescent="0.2">
      <c r="A3499" t="s">
        <v>25831</v>
      </c>
      <c r="B3499" t="s">
        <v>8368</v>
      </c>
      <c r="C3499" t="s">
        <v>8369</v>
      </c>
      <c r="D3499" t="s">
        <v>610</v>
      </c>
      <c r="E3499" t="s">
        <v>8370</v>
      </c>
      <c r="F3499" t="s">
        <v>37</v>
      </c>
      <c r="G3499" t="s">
        <v>118</v>
      </c>
      <c r="H3499" t="s">
        <v>8371</v>
      </c>
      <c r="I3499" t="s">
        <v>8372</v>
      </c>
      <c r="J3499" t="s">
        <v>29</v>
      </c>
      <c r="K3499" t="s">
        <v>29</v>
      </c>
      <c r="L3499" t="s">
        <v>8373</v>
      </c>
      <c r="M3499" t="s">
        <v>8374</v>
      </c>
      <c r="N3499" t="s">
        <v>8375</v>
      </c>
      <c r="O3499" t="s">
        <v>29</v>
      </c>
      <c r="P3499" t="s">
        <v>29</v>
      </c>
      <c r="Q3499" t="s">
        <v>8376</v>
      </c>
      <c r="R3499" t="s">
        <v>8377</v>
      </c>
      <c r="S3499" t="s">
        <v>29</v>
      </c>
      <c r="T3499" t="s">
        <v>29</v>
      </c>
      <c r="U3499" t="s">
        <v>8378</v>
      </c>
    </row>
    <row r="3500" spans="1:21" x14ac:dyDescent="0.2">
      <c r="A3500" t="s">
        <v>25832</v>
      </c>
      <c r="B3500" t="s">
        <v>8379</v>
      </c>
      <c r="C3500" t="s">
        <v>8380</v>
      </c>
      <c r="D3500" t="s">
        <v>1844</v>
      </c>
      <c r="E3500" t="s">
        <v>8381</v>
      </c>
      <c r="F3500" t="s">
        <v>37</v>
      </c>
      <c r="G3500" t="s">
        <v>118</v>
      </c>
      <c r="H3500" t="s">
        <v>8382</v>
      </c>
      <c r="I3500" t="s">
        <v>8383</v>
      </c>
      <c r="J3500" t="s">
        <v>29</v>
      </c>
      <c r="K3500" t="s">
        <v>29</v>
      </c>
      <c r="L3500" t="s">
        <v>8384</v>
      </c>
      <c r="M3500" t="s">
        <v>8374</v>
      </c>
      <c r="N3500" t="s">
        <v>8375</v>
      </c>
      <c r="O3500" t="s">
        <v>29</v>
      </c>
      <c r="P3500" t="s">
        <v>29</v>
      </c>
      <c r="Q3500" t="s">
        <v>8385</v>
      </c>
      <c r="R3500" t="s">
        <v>8377</v>
      </c>
      <c r="S3500" t="s">
        <v>29</v>
      </c>
      <c r="T3500" t="s">
        <v>29</v>
      </c>
      <c r="U3500" t="s">
        <v>8386</v>
      </c>
    </row>
    <row r="3501" spans="1:21" x14ac:dyDescent="0.2">
      <c r="A3501" t="s">
        <v>25833</v>
      </c>
      <c r="B3501" t="s">
        <v>8387</v>
      </c>
      <c r="C3501" t="s">
        <v>8388</v>
      </c>
      <c r="D3501" t="s">
        <v>1100</v>
      </c>
      <c r="E3501" t="s">
        <v>8389</v>
      </c>
      <c r="F3501" t="s">
        <v>37</v>
      </c>
      <c r="G3501" t="s">
        <v>118</v>
      </c>
      <c r="H3501" t="s">
        <v>8390</v>
      </c>
      <c r="I3501" t="s">
        <v>8391</v>
      </c>
      <c r="J3501" t="s">
        <v>29</v>
      </c>
      <c r="K3501" t="s">
        <v>29</v>
      </c>
      <c r="L3501" t="s">
        <v>8392</v>
      </c>
      <c r="M3501" t="s">
        <v>8374</v>
      </c>
      <c r="N3501" t="s">
        <v>8375</v>
      </c>
      <c r="O3501" t="s">
        <v>29</v>
      </c>
      <c r="P3501" t="s">
        <v>29</v>
      </c>
      <c r="Q3501" t="s">
        <v>8385</v>
      </c>
      <c r="R3501" t="s">
        <v>8377</v>
      </c>
      <c r="S3501" t="s">
        <v>29</v>
      </c>
      <c r="T3501" t="s">
        <v>29</v>
      </c>
      <c r="U3501" t="s">
        <v>8393</v>
      </c>
    </row>
    <row r="3502" spans="1:21" x14ac:dyDescent="0.2">
      <c r="A3502" t="s">
        <v>25834</v>
      </c>
      <c r="B3502" t="s">
        <v>8394</v>
      </c>
      <c r="C3502" t="s">
        <v>8395</v>
      </c>
      <c r="D3502" t="s">
        <v>1707</v>
      </c>
      <c r="E3502" t="s">
        <v>8396</v>
      </c>
      <c r="F3502" t="s">
        <v>37</v>
      </c>
      <c r="G3502" t="s">
        <v>118</v>
      </c>
      <c r="H3502" t="s">
        <v>8382</v>
      </c>
      <c r="I3502" t="s">
        <v>8397</v>
      </c>
      <c r="J3502" t="s">
        <v>29</v>
      </c>
      <c r="K3502" t="s">
        <v>29</v>
      </c>
      <c r="L3502" t="s">
        <v>8398</v>
      </c>
      <c r="M3502" t="s">
        <v>8374</v>
      </c>
      <c r="N3502" t="s">
        <v>8375</v>
      </c>
      <c r="O3502" t="s">
        <v>29</v>
      </c>
      <c r="P3502" t="s">
        <v>29</v>
      </c>
      <c r="Q3502" t="s">
        <v>8385</v>
      </c>
      <c r="R3502" t="s">
        <v>8377</v>
      </c>
      <c r="S3502" t="s">
        <v>29</v>
      </c>
      <c r="T3502" t="s">
        <v>29</v>
      </c>
      <c r="U3502" t="s">
        <v>8399</v>
      </c>
    </row>
    <row r="3503" spans="1:21" x14ac:dyDescent="0.2">
      <c r="A3503" t="s">
        <v>25835</v>
      </c>
      <c r="B3503" t="s">
        <v>8400</v>
      </c>
      <c r="C3503" t="s">
        <v>46</v>
      </c>
      <c r="D3503" t="s">
        <v>8401</v>
      </c>
      <c r="E3503" t="s">
        <v>8402</v>
      </c>
      <c r="F3503" t="s">
        <v>37</v>
      </c>
      <c r="G3503" t="s">
        <v>118</v>
      </c>
      <c r="H3503" t="s">
        <v>8403</v>
      </c>
      <c r="I3503" t="s">
        <v>8404</v>
      </c>
      <c r="J3503" t="s">
        <v>29</v>
      </c>
      <c r="K3503" t="s">
        <v>1810</v>
      </c>
      <c r="L3503" t="s">
        <v>8405</v>
      </c>
      <c r="M3503" t="s">
        <v>8374</v>
      </c>
      <c r="N3503" t="s">
        <v>8375</v>
      </c>
      <c r="O3503" t="s">
        <v>29</v>
      </c>
      <c r="P3503" t="s">
        <v>29</v>
      </c>
      <c r="Q3503" t="s">
        <v>8406</v>
      </c>
      <c r="R3503" t="s">
        <v>8377</v>
      </c>
      <c r="S3503" t="s">
        <v>29</v>
      </c>
      <c r="T3503" t="s">
        <v>29</v>
      </c>
      <c r="U3503" t="s">
        <v>8407</v>
      </c>
    </row>
    <row r="3504" spans="1:21" x14ac:dyDescent="0.2">
      <c r="A3504" t="s">
        <v>25836</v>
      </c>
      <c r="B3504" t="s">
        <v>8408</v>
      </c>
      <c r="C3504" t="s">
        <v>8409</v>
      </c>
      <c r="D3504" t="s">
        <v>8410</v>
      </c>
      <c r="E3504" t="s">
        <v>8411</v>
      </c>
      <c r="F3504" t="s">
        <v>37</v>
      </c>
      <c r="G3504" t="s">
        <v>118</v>
      </c>
      <c r="H3504" t="s">
        <v>8412</v>
      </c>
      <c r="I3504" t="s">
        <v>8413</v>
      </c>
      <c r="J3504" t="s">
        <v>29</v>
      </c>
      <c r="K3504" t="s">
        <v>29</v>
      </c>
      <c r="L3504" t="s">
        <v>8414</v>
      </c>
      <c r="M3504" t="s">
        <v>8374</v>
      </c>
      <c r="N3504" t="s">
        <v>8375</v>
      </c>
      <c r="O3504" t="s">
        <v>29</v>
      </c>
      <c r="P3504" t="s">
        <v>29</v>
      </c>
      <c r="Q3504" t="s">
        <v>8385</v>
      </c>
      <c r="R3504" t="s">
        <v>8377</v>
      </c>
      <c r="S3504" t="s">
        <v>29</v>
      </c>
      <c r="T3504" t="s">
        <v>29</v>
      </c>
      <c r="U3504" t="s">
        <v>8415</v>
      </c>
    </row>
    <row r="3505" spans="1:21" x14ac:dyDescent="0.2">
      <c r="A3505" t="s">
        <v>25837</v>
      </c>
      <c r="B3505" t="s">
        <v>8416</v>
      </c>
      <c r="C3505" t="s">
        <v>46</v>
      </c>
      <c r="D3505" t="s">
        <v>5427</v>
      </c>
      <c r="E3505" t="s">
        <v>8417</v>
      </c>
      <c r="F3505" t="s">
        <v>37</v>
      </c>
      <c r="G3505" t="s">
        <v>118</v>
      </c>
      <c r="H3505" t="s">
        <v>8418</v>
      </c>
      <c r="I3505" t="s">
        <v>8419</v>
      </c>
      <c r="J3505" t="s">
        <v>29</v>
      </c>
      <c r="K3505" t="s">
        <v>1810</v>
      </c>
      <c r="L3505" t="s">
        <v>8420</v>
      </c>
      <c r="M3505" t="s">
        <v>8374</v>
      </c>
      <c r="N3505" t="s">
        <v>8375</v>
      </c>
      <c r="O3505" t="s">
        <v>29</v>
      </c>
      <c r="P3505" t="s">
        <v>29</v>
      </c>
      <c r="Q3505" t="s">
        <v>8406</v>
      </c>
      <c r="R3505" t="s">
        <v>8377</v>
      </c>
      <c r="S3505" t="s">
        <v>29</v>
      </c>
      <c r="T3505" t="s">
        <v>29</v>
      </c>
      <c r="U3505" t="s">
        <v>1813</v>
      </c>
    </row>
    <row r="3506" spans="1:21" x14ac:dyDescent="0.2">
      <c r="A3506" t="s">
        <v>25838</v>
      </c>
      <c r="B3506" t="s">
        <v>8421</v>
      </c>
      <c r="C3506" t="s">
        <v>8422</v>
      </c>
      <c r="D3506" t="s">
        <v>5356</v>
      </c>
      <c r="E3506" t="s">
        <v>8423</v>
      </c>
      <c r="F3506" t="s">
        <v>37</v>
      </c>
      <c r="G3506" t="s">
        <v>118</v>
      </c>
      <c r="H3506" t="s">
        <v>8424</v>
      </c>
      <c r="I3506" t="s">
        <v>8425</v>
      </c>
      <c r="J3506" t="s">
        <v>8426</v>
      </c>
      <c r="K3506" t="s">
        <v>29</v>
      </c>
      <c r="L3506" t="s">
        <v>8427</v>
      </c>
      <c r="M3506" t="s">
        <v>8374</v>
      </c>
      <c r="N3506" t="s">
        <v>8375</v>
      </c>
      <c r="O3506" t="s">
        <v>29</v>
      </c>
      <c r="P3506" t="s">
        <v>29</v>
      </c>
      <c r="Q3506" t="s">
        <v>8385</v>
      </c>
      <c r="R3506" t="s">
        <v>8377</v>
      </c>
      <c r="S3506" t="s">
        <v>29</v>
      </c>
      <c r="T3506" t="s">
        <v>29</v>
      </c>
      <c r="U3506" t="s">
        <v>8428</v>
      </c>
    </row>
    <row r="3507" spans="1:21" x14ac:dyDescent="0.2">
      <c r="A3507" t="s">
        <v>25839</v>
      </c>
      <c r="B3507" t="s">
        <v>8429</v>
      </c>
      <c r="C3507" t="s">
        <v>8430</v>
      </c>
      <c r="D3507" t="s">
        <v>992</v>
      </c>
      <c r="E3507" t="s">
        <v>8431</v>
      </c>
      <c r="F3507" t="s">
        <v>37</v>
      </c>
      <c r="G3507" t="s">
        <v>290</v>
      </c>
      <c r="H3507" t="s">
        <v>8432</v>
      </c>
      <c r="I3507" t="s">
        <v>29</v>
      </c>
      <c r="J3507" t="s">
        <v>29</v>
      </c>
      <c r="K3507" t="s">
        <v>8433</v>
      </c>
      <c r="L3507" t="s">
        <v>8434</v>
      </c>
      <c r="M3507" t="s">
        <v>4322</v>
      </c>
      <c r="N3507" t="s">
        <v>8435</v>
      </c>
      <c r="O3507" t="s">
        <v>8436</v>
      </c>
      <c r="P3507" t="s">
        <v>8437</v>
      </c>
      <c r="Q3507" t="s">
        <v>275</v>
      </c>
      <c r="R3507" t="s">
        <v>29</v>
      </c>
      <c r="S3507" t="s">
        <v>29</v>
      </c>
      <c r="T3507" t="s">
        <v>29</v>
      </c>
      <c r="U3507" t="s">
        <v>8438</v>
      </c>
    </row>
    <row r="3508" spans="1:21" x14ac:dyDescent="0.2">
      <c r="A3508" t="s">
        <v>25840</v>
      </c>
      <c r="B3508" t="s">
        <v>8439</v>
      </c>
      <c r="C3508" t="s">
        <v>8440</v>
      </c>
      <c r="D3508" t="s">
        <v>7375</v>
      </c>
      <c r="E3508" t="s">
        <v>8441</v>
      </c>
      <c r="F3508" t="s">
        <v>37</v>
      </c>
      <c r="G3508" t="s">
        <v>38</v>
      </c>
      <c r="H3508" t="s">
        <v>8442</v>
      </c>
      <c r="I3508" t="s">
        <v>29</v>
      </c>
      <c r="J3508" t="s">
        <v>29</v>
      </c>
      <c r="K3508" t="s">
        <v>29</v>
      </c>
      <c r="L3508" t="s">
        <v>29</v>
      </c>
      <c r="M3508" t="s">
        <v>29</v>
      </c>
      <c r="N3508" t="s">
        <v>29</v>
      </c>
      <c r="O3508" t="s">
        <v>29</v>
      </c>
      <c r="P3508" t="s">
        <v>29</v>
      </c>
      <c r="Q3508" t="s">
        <v>29</v>
      </c>
      <c r="R3508" t="s">
        <v>29</v>
      </c>
      <c r="S3508" t="s">
        <v>29</v>
      </c>
      <c r="T3508" t="s">
        <v>29</v>
      </c>
      <c r="U3508" t="s">
        <v>8443</v>
      </c>
    </row>
    <row r="3509" spans="1:21" x14ac:dyDescent="0.2">
      <c r="A3509" t="s">
        <v>25841</v>
      </c>
      <c r="B3509" t="s">
        <v>8444</v>
      </c>
      <c r="C3509" t="s">
        <v>8445</v>
      </c>
      <c r="D3509" t="s">
        <v>8446</v>
      </c>
      <c r="E3509" t="s">
        <v>8447</v>
      </c>
      <c r="F3509" t="s">
        <v>37</v>
      </c>
      <c r="G3509" t="s">
        <v>290</v>
      </c>
      <c r="H3509" t="s">
        <v>8448</v>
      </c>
      <c r="I3509" t="s">
        <v>8449</v>
      </c>
      <c r="J3509" t="s">
        <v>29</v>
      </c>
      <c r="K3509" t="s">
        <v>8450</v>
      </c>
      <c r="L3509" t="s">
        <v>8451</v>
      </c>
      <c r="M3509" t="s">
        <v>8452</v>
      </c>
      <c r="N3509" t="s">
        <v>8453</v>
      </c>
      <c r="O3509" t="s">
        <v>8454</v>
      </c>
      <c r="P3509" t="s">
        <v>8455</v>
      </c>
      <c r="Q3509" t="s">
        <v>275</v>
      </c>
      <c r="R3509" t="s">
        <v>29</v>
      </c>
      <c r="S3509" t="s">
        <v>29</v>
      </c>
      <c r="T3509" t="s">
        <v>29</v>
      </c>
      <c r="U3509" t="s">
        <v>8456</v>
      </c>
    </row>
    <row r="3510" spans="1:21" x14ac:dyDescent="0.2">
      <c r="A3510" t="s">
        <v>25842</v>
      </c>
      <c r="B3510" t="s">
        <v>8457</v>
      </c>
      <c r="C3510" t="s">
        <v>46</v>
      </c>
      <c r="D3510" t="s">
        <v>8458</v>
      </c>
      <c r="E3510" t="s">
        <v>8459</v>
      </c>
      <c r="F3510" t="s">
        <v>37</v>
      </c>
      <c r="G3510" t="s">
        <v>49</v>
      </c>
      <c r="H3510" t="s">
        <v>50</v>
      </c>
      <c r="I3510" t="s">
        <v>8460</v>
      </c>
      <c r="J3510" t="s">
        <v>29</v>
      </c>
      <c r="K3510" t="s">
        <v>29</v>
      </c>
      <c r="L3510" t="s">
        <v>29</v>
      </c>
      <c r="M3510" t="s">
        <v>29</v>
      </c>
      <c r="N3510" t="s">
        <v>29</v>
      </c>
      <c r="O3510" t="s">
        <v>29</v>
      </c>
      <c r="P3510" t="s">
        <v>29</v>
      </c>
      <c r="Q3510" t="s">
        <v>29</v>
      </c>
      <c r="R3510" t="s">
        <v>29</v>
      </c>
      <c r="S3510" t="s">
        <v>29</v>
      </c>
      <c r="T3510" t="s">
        <v>29</v>
      </c>
      <c r="U3510" t="s">
        <v>8461</v>
      </c>
    </row>
    <row r="3511" spans="1:21" x14ac:dyDescent="0.2">
      <c r="A3511" t="s">
        <v>25843</v>
      </c>
      <c r="B3511" t="s">
        <v>8462</v>
      </c>
      <c r="C3511" t="s">
        <v>8463</v>
      </c>
      <c r="D3511" t="s">
        <v>8464</v>
      </c>
      <c r="E3511" t="s">
        <v>8465</v>
      </c>
      <c r="F3511" t="s">
        <v>37</v>
      </c>
      <c r="G3511" t="s">
        <v>49</v>
      </c>
      <c r="H3511" t="s">
        <v>8466</v>
      </c>
      <c r="I3511" t="s">
        <v>29</v>
      </c>
      <c r="J3511" t="s">
        <v>29</v>
      </c>
      <c r="K3511" t="s">
        <v>29</v>
      </c>
      <c r="L3511" t="s">
        <v>29</v>
      </c>
      <c r="M3511" t="s">
        <v>29</v>
      </c>
      <c r="N3511" t="s">
        <v>29</v>
      </c>
      <c r="O3511" t="s">
        <v>29</v>
      </c>
      <c r="P3511" t="s">
        <v>29</v>
      </c>
      <c r="Q3511" t="s">
        <v>29</v>
      </c>
      <c r="R3511" t="s">
        <v>29</v>
      </c>
      <c r="S3511" t="s">
        <v>29</v>
      </c>
      <c r="T3511" t="s">
        <v>29</v>
      </c>
      <c r="U3511" t="s">
        <v>8010</v>
      </c>
    </row>
    <row r="3512" spans="1:21" x14ac:dyDescent="0.2">
      <c r="A3512" t="s">
        <v>25844</v>
      </c>
      <c r="B3512" t="s">
        <v>8467</v>
      </c>
      <c r="C3512" t="s">
        <v>8468</v>
      </c>
      <c r="D3512" t="s">
        <v>8469</v>
      </c>
      <c r="E3512" t="s">
        <v>8470</v>
      </c>
      <c r="F3512" t="s">
        <v>37</v>
      </c>
      <c r="G3512" t="s">
        <v>516</v>
      </c>
      <c r="H3512" t="s">
        <v>4542</v>
      </c>
      <c r="I3512" t="s">
        <v>29</v>
      </c>
      <c r="J3512" t="s">
        <v>29</v>
      </c>
      <c r="K3512" t="s">
        <v>29</v>
      </c>
      <c r="L3512" t="s">
        <v>4535</v>
      </c>
      <c r="M3512" t="s">
        <v>29</v>
      </c>
      <c r="N3512" t="s">
        <v>4536</v>
      </c>
      <c r="O3512" t="s">
        <v>29</v>
      </c>
      <c r="P3512" t="s">
        <v>29</v>
      </c>
      <c r="Q3512" t="s">
        <v>521</v>
      </c>
      <c r="R3512" t="s">
        <v>1483</v>
      </c>
      <c r="S3512" t="s">
        <v>29</v>
      </c>
      <c r="T3512" t="s">
        <v>29</v>
      </c>
      <c r="U3512" t="s">
        <v>4537</v>
      </c>
    </row>
    <row r="3513" spans="1:21" x14ac:dyDescent="0.2">
      <c r="A3513" t="s">
        <v>25845</v>
      </c>
      <c r="B3513" t="s">
        <v>8471</v>
      </c>
      <c r="C3513" t="s">
        <v>8472</v>
      </c>
      <c r="D3513" t="s">
        <v>8464</v>
      </c>
      <c r="E3513" t="s">
        <v>8473</v>
      </c>
      <c r="F3513" t="s">
        <v>37</v>
      </c>
      <c r="G3513" t="s">
        <v>516</v>
      </c>
      <c r="H3513" t="s">
        <v>4542</v>
      </c>
      <c r="I3513" t="s">
        <v>29</v>
      </c>
      <c r="J3513" t="s">
        <v>29</v>
      </c>
      <c r="K3513" t="s">
        <v>29</v>
      </c>
      <c r="L3513" t="s">
        <v>4535</v>
      </c>
      <c r="M3513" t="s">
        <v>29</v>
      </c>
      <c r="N3513" t="s">
        <v>4536</v>
      </c>
      <c r="O3513" t="s">
        <v>29</v>
      </c>
      <c r="P3513" t="s">
        <v>29</v>
      </c>
      <c r="Q3513" t="s">
        <v>521</v>
      </c>
      <c r="R3513" t="s">
        <v>1483</v>
      </c>
      <c r="S3513" t="s">
        <v>29</v>
      </c>
      <c r="T3513" t="s">
        <v>29</v>
      </c>
      <c r="U3513" t="s">
        <v>4537</v>
      </c>
    </row>
    <row r="3514" spans="1:21" x14ac:dyDescent="0.2">
      <c r="A3514" t="s">
        <v>25846</v>
      </c>
      <c r="B3514" t="s">
        <v>8474</v>
      </c>
      <c r="C3514" t="s">
        <v>8475</v>
      </c>
      <c r="D3514" t="s">
        <v>8476</v>
      </c>
      <c r="E3514" t="s">
        <v>8477</v>
      </c>
      <c r="F3514" t="s">
        <v>37</v>
      </c>
      <c r="G3514" t="s">
        <v>516</v>
      </c>
      <c r="H3514" t="s">
        <v>623</v>
      </c>
      <c r="I3514" t="s">
        <v>8478</v>
      </c>
      <c r="J3514" t="s">
        <v>29</v>
      </c>
      <c r="K3514" t="s">
        <v>29</v>
      </c>
      <c r="L3514" t="s">
        <v>4547</v>
      </c>
      <c r="M3514" t="s">
        <v>29</v>
      </c>
      <c r="N3514" t="s">
        <v>4536</v>
      </c>
      <c r="O3514" t="s">
        <v>29</v>
      </c>
      <c r="P3514" t="s">
        <v>29</v>
      </c>
      <c r="Q3514" t="s">
        <v>521</v>
      </c>
      <c r="R3514" t="s">
        <v>1483</v>
      </c>
      <c r="S3514" t="s">
        <v>29</v>
      </c>
      <c r="T3514" t="s">
        <v>29</v>
      </c>
      <c r="U3514" t="s">
        <v>2485</v>
      </c>
    </row>
    <row r="3515" spans="1:21" x14ac:dyDescent="0.2">
      <c r="A3515" t="s">
        <v>25847</v>
      </c>
      <c r="B3515" t="s">
        <v>8479</v>
      </c>
      <c r="C3515" t="s">
        <v>8480</v>
      </c>
      <c r="D3515" t="s">
        <v>827</v>
      </c>
      <c r="E3515" t="s">
        <v>8481</v>
      </c>
      <c r="F3515" t="s">
        <v>37</v>
      </c>
      <c r="G3515" t="s">
        <v>290</v>
      </c>
      <c r="H3515" t="s">
        <v>2020</v>
      </c>
      <c r="I3515" t="s">
        <v>8482</v>
      </c>
      <c r="J3515" t="s">
        <v>29</v>
      </c>
      <c r="K3515" t="s">
        <v>29</v>
      </c>
      <c r="L3515" t="s">
        <v>8483</v>
      </c>
      <c r="M3515" t="s">
        <v>29</v>
      </c>
      <c r="N3515" t="s">
        <v>29</v>
      </c>
      <c r="O3515" t="s">
        <v>29</v>
      </c>
      <c r="P3515" t="s">
        <v>29</v>
      </c>
      <c r="Q3515" t="s">
        <v>233</v>
      </c>
      <c r="R3515" t="s">
        <v>29</v>
      </c>
      <c r="S3515" t="s">
        <v>29</v>
      </c>
      <c r="T3515" t="s">
        <v>29</v>
      </c>
      <c r="U3515" t="s">
        <v>523</v>
      </c>
    </row>
    <row r="3516" spans="1:21" x14ac:dyDescent="0.2">
      <c r="A3516" t="s">
        <v>25848</v>
      </c>
      <c r="B3516" t="s">
        <v>8484</v>
      </c>
      <c r="C3516" t="s">
        <v>46</v>
      </c>
      <c r="D3516" t="s">
        <v>8485</v>
      </c>
      <c r="E3516" t="s">
        <v>8486</v>
      </c>
      <c r="F3516" t="s">
        <v>37</v>
      </c>
      <c r="G3516" t="s">
        <v>290</v>
      </c>
      <c r="H3516" t="s">
        <v>8487</v>
      </c>
      <c r="I3516" t="s">
        <v>8488</v>
      </c>
      <c r="J3516" t="s">
        <v>8489</v>
      </c>
      <c r="K3516" t="s">
        <v>8490</v>
      </c>
      <c r="L3516" t="s">
        <v>8491</v>
      </c>
      <c r="M3516" t="s">
        <v>8492</v>
      </c>
      <c r="N3516" t="s">
        <v>29</v>
      </c>
      <c r="O3516" t="s">
        <v>8493</v>
      </c>
      <c r="P3516" t="s">
        <v>8494</v>
      </c>
      <c r="Q3516" t="s">
        <v>298</v>
      </c>
      <c r="R3516" t="s">
        <v>29</v>
      </c>
      <c r="S3516" t="s">
        <v>29</v>
      </c>
      <c r="T3516" t="s">
        <v>29</v>
      </c>
      <c r="U3516" t="s">
        <v>8495</v>
      </c>
    </row>
    <row r="3517" spans="1:21" x14ac:dyDescent="0.2">
      <c r="A3517" t="s">
        <v>25849</v>
      </c>
      <c r="B3517" t="s">
        <v>8496</v>
      </c>
      <c r="C3517" t="s">
        <v>8497</v>
      </c>
      <c r="D3517" t="s">
        <v>868</v>
      </c>
      <c r="E3517" t="s">
        <v>8498</v>
      </c>
      <c r="F3517" t="s">
        <v>37</v>
      </c>
      <c r="G3517" t="s">
        <v>29</v>
      </c>
      <c r="H3517" t="s">
        <v>29</v>
      </c>
      <c r="I3517" t="s">
        <v>29</v>
      </c>
      <c r="J3517" t="s">
        <v>29</v>
      </c>
      <c r="K3517" t="s">
        <v>29</v>
      </c>
      <c r="L3517" t="s">
        <v>29</v>
      </c>
      <c r="M3517" t="s">
        <v>29</v>
      </c>
      <c r="N3517" t="s">
        <v>29</v>
      </c>
      <c r="O3517" t="s">
        <v>29</v>
      </c>
      <c r="P3517" t="s">
        <v>29</v>
      </c>
      <c r="Q3517" t="s">
        <v>29</v>
      </c>
      <c r="R3517" t="s">
        <v>29</v>
      </c>
      <c r="S3517" t="s">
        <v>29</v>
      </c>
      <c r="T3517" t="s">
        <v>29</v>
      </c>
      <c r="U3517" t="s">
        <v>29</v>
      </c>
    </row>
    <row r="3518" spans="1:21" x14ac:dyDescent="0.2">
      <c r="A3518" t="s">
        <v>25850</v>
      </c>
      <c r="B3518" t="s">
        <v>8499</v>
      </c>
      <c r="C3518" t="s">
        <v>8500</v>
      </c>
      <c r="D3518" t="s">
        <v>7078</v>
      </c>
      <c r="E3518" t="s">
        <v>8501</v>
      </c>
      <c r="F3518" t="s">
        <v>37</v>
      </c>
      <c r="G3518" t="s">
        <v>29</v>
      </c>
      <c r="H3518" t="s">
        <v>29</v>
      </c>
      <c r="I3518" t="s">
        <v>29</v>
      </c>
      <c r="J3518" t="s">
        <v>29</v>
      </c>
      <c r="K3518" t="s">
        <v>29</v>
      </c>
      <c r="L3518" t="s">
        <v>29</v>
      </c>
      <c r="M3518" t="s">
        <v>29</v>
      </c>
      <c r="N3518" t="s">
        <v>29</v>
      </c>
      <c r="O3518" t="s">
        <v>29</v>
      </c>
      <c r="P3518" t="s">
        <v>29</v>
      </c>
      <c r="Q3518" t="s">
        <v>29</v>
      </c>
      <c r="R3518" t="s">
        <v>29</v>
      </c>
      <c r="S3518" t="s">
        <v>29</v>
      </c>
      <c r="T3518" t="s">
        <v>29</v>
      </c>
      <c r="U3518" t="s">
        <v>29</v>
      </c>
    </row>
    <row r="3519" spans="1:21" x14ac:dyDescent="0.2">
      <c r="A3519" t="s">
        <v>25851</v>
      </c>
      <c r="B3519" t="s">
        <v>8502</v>
      </c>
      <c r="C3519" t="s">
        <v>46</v>
      </c>
      <c r="D3519" t="s">
        <v>8503</v>
      </c>
      <c r="E3519" t="s">
        <v>8504</v>
      </c>
      <c r="F3519" t="s">
        <v>37</v>
      </c>
      <c r="G3519" t="s">
        <v>290</v>
      </c>
      <c r="H3519" t="s">
        <v>8505</v>
      </c>
      <c r="I3519" t="s">
        <v>29</v>
      </c>
      <c r="J3519" t="s">
        <v>29</v>
      </c>
      <c r="K3519" t="s">
        <v>29</v>
      </c>
      <c r="L3519" t="s">
        <v>29</v>
      </c>
      <c r="M3519" t="s">
        <v>29</v>
      </c>
      <c r="N3519" t="s">
        <v>29</v>
      </c>
      <c r="O3519" t="s">
        <v>29</v>
      </c>
      <c r="P3519" t="s">
        <v>29</v>
      </c>
      <c r="Q3519" t="s">
        <v>29</v>
      </c>
      <c r="R3519" t="s">
        <v>29</v>
      </c>
      <c r="S3519" t="s">
        <v>29</v>
      </c>
      <c r="T3519" t="s">
        <v>29</v>
      </c>
      <c r="U3519" t="s">
        <v>5432</v>
      </c>
    </row>
    <row r="3520" spans="1:21" x14ac:dyDescent="0.2">
      <c r="A3520" t="s">
        <v>25852</v>
      </c>
      <c r="B3520" t="s">
        <v>8506</v>
      </c>
      <c r="C3520" t="s">
        <v>8507</v>
      </c>
      <c r="D3520" t="s">
        <v>5611</v>
      </c>
      <c r="E3520" t="s">
        <v>8508</v>
      </c>
      <c r="F3520" t="s">
        <v>37</v>
      </c>
      <c r="G3520" t="s">
        <v>29</v>
      </c>
      <c r="H3520" t="s">
        <v>29</v>
      </c>
      <c r="I3520" t="s">
        <v>29</v>
      </c>
      <c r="J3520" t="s">
        <v>29</v>
      </c>
      <c r="K3520" t="s">
        <v>29</v>
      </c>
      <c r="L3520" t="s">
        <v>29</v>
      </c>
      <c r="M3520" t="s">
        <v>29</v>
      </c>
      <c r="N3520" t="s">
        <v>29</v>
      </c>
      <c r="O3520" t="s">
        <v>29</v>
      </c>
      <c r="P3520" t="s">
        <v>29</v>
      </c>
      <c r="Q3520" t="s">
        <v>29</v>
      </c>
      <c r="R3520" t="s">
        <v>29</v>
      </c>
      <c r="S3520" t="s">
        <v>29</v>
      </c>
      <c r="T3520" t="s">
        <v>29</v>
      </c>
      <c r="U3520" t="s">
        <v>29</v>
      </c>
    </row>
    <row r="3521" spans="1:21" x14ac:dyDescent="0.2">
      <c r="A3521" t="s">
        <v>25853</v>
      </c>
      <c r="B3521" t="s">
        <v>8509</v>
      </c>
      <c r="C3521" t="s">
        <v>8510</v>
      </c>
      <c r="D3521" t="s">
        <v>6583</v>
      </c>
      <c r="E3521" t="s">
        <v>8511</v>
      </c>
      <c r="F3521" t="s">
        <v>37</v>
      </c>
      <c r="G3521" t="s">
        <v>95</v>
      </c>
      <c r="H3521" t="s">
        <v>8512</v>
      </c>
      <c r="I3521" t="s">
        <v>8513</v>
      </c>
      <c r="J3521" t="s">
        <v>29</v>
      </c>
      <c r="K3521" t="s">
        <v>8514</v>
      </c>
      <c r="L3521" t="s">
        <v>8515</v>
      </c>
      <c r="M3521" t="s">
        <v>6722</v>
      </c>
      <c r="N3521" t="s">
        <v>29</v>
      </c>
      <c r="O3521" t="s">
        <v>8516</v>
      </c>
      <c r="P3521" t="s">
        <v>8517</v>
      </c>
      <c r="Q3521" t="s">
        <v>103</v>
      </c>
      <c r="R3521" t="s">
        <v>29</v>
      </c>
      <c r="S3521" t="s">
        <v>29</v>
      </c>
      <c r="T3521" t="s">
        <v>29</v>
      </c>
      <c r="U3521" t="s">
        <v>2758</v>
      </c>
    </row>
    <row r="3522" spans="1:21" x14ac:dyDescent="0.2">
      <c r="A3522" t="s">
        <v>25854</v>
      </c>
      <c r="B3522" t="s">
        <v>8518</v>
      </c>
      <c r="C3522" t="s">
        <v>8519</v>
      </c>
      <c r="D3522" t="s">
        <v>5419</v>
      </c>
      <c r="E3522" t="s">
        <v>8520</v>
      </c>
      <c r="F3522" t="s">
        <v>37</v>
      </c>
      <c r="G3522" t="s">
        <v>211</v>
      </c>
      <c r="H3522" t="s">
        <v>8521</v>
      </c>
      <c r="I3522" t="s">
        <v>5702</v>
      </c>
      <c r="J3522" t="s">
        <v>29</v>
      </c>
      <c r="K3522" t="s">
        <v>29</v>
      </c>
      <c r="L3522" t="s">
        <v>5703</v>
      </c>
      <c r="M3522" t="s">
        <v>29</v>
      </c>
      <c r="N3522" t="s">
        <v>29</v>
      </c>
      <c r="O3522" t="s">
        <v>29</v>
      </c>
      <c r="P3522" t="s">
        <v>29</v>
      </c>
      <c r="Q3522" t="s">
        <v>233</v>
      </c>
      <c r="R3522" t="s">
        <v>29</v>
      </c>
      <c r="S3522" t="s">
        <v>29</v>
      </c>
      <c r="T3522" t="s">
        <v>29</v>
      </c>
      <c r="U3522" t="s">
        <v>5704</v>
      </c>
    </row>
    <row r="3523" spans="1:21" x14ac:dyDescent="0.2">
      <c r="A3523" t="s">
        <v>25855</v>
      </c>
      <c r="B3523" t="s">
        <v>8522</v>
      </c>
      <c r="C3523" t="s">
        <v>46</v>
      </c>
      <c r="D3523" t="s">
        <v>8523</v>
      </c>
      <c r="E3523" t="s">
        <v>5706</v>
      </c>
      <c r="F3523" t="s">
        <v>37</v>
      </c>
      <c r="G3523" t="s">
        <v>1521</v>
      </c>
      <c r="H3523" t="s">
        <v>5707</v>
      </c>
      <c r="I3523" t="s">
        <v>5708</v>
      </c>
      <c r="J3523" t="s">
        <v>29</v>
      </c>
      <c r="K3523" t="s">
        <v>29</v>
      </c>
      <c r="L3523" t="s">
        <v>29</v>
      </c>
      <c r="M3523" t="s">
        <v>29</v>
      </c>
      <c r="N3523" t="s">
        <v>29</v>
      </c>
      <c r="O3523" t="s">
        <v>29</v>
      </c>
      <c r="P3523" t="s">
        <v>29</v>
      </c>
      <c r="Q3523" t="s">
        <v>29</v>
      </c>
      <c r="R3523" t="s">
        <v>29</v>
      </c>
      <c r="S3523" t="s">
        <v>29</v>
      </c>
      <c r="T3523" t="s">
        <v>29</v>
      </c>
      <c r="U3523" t="s">
        <v>5709</v>
      </c>
    </row>
    <row r="3524" spans="1:21" x14ac:dyDescent="0.2">
      <c r="A3524" t="s">
        <v>25856</v>
      </c>
      <c r="B3524" t="s">
        <v>8524</v>
      </c>
      <c r="C3524" t="s">
        <v>8525</v>
      </c>
      <c r="D3524" t="s">
        <v>8526</v>
      </c>
      <c r="E3524" t="s">
        <v>8527</v>
      </c>
      <c r="F3524" t="s">
        <v>37</v>
      </c>
      <c r="G3524" t="s">
        <v>29</v>
      </c>
      <c r="H3524" t="s">
        <v>29</v>
      </c>
      <c r="I3524" t="s">
        <v>8528</v>
      </c>
      <c r="J3524" t="s">
        <v>29</v>
      </c>
      <c r="K3524" t="s">
        <v>29</v>
      </c>
      <c r="L3524" t="s">
        <v>29</v>
      </c>
      <c r="M3524" t="s">
        <v>29</v>
      </c>
      <c r="N3524" t="s">
        <v>29</v>
      </c>
      <c r="O3524" t="s">
        <v>29</v>
      </c>
      <c r="P3524" t="s">
        <v>29</v>
      </c>
      <c r="Q3524" t="s">
        <v>29</v>
      </c>
      <c r="R3524" t="s">
        <v>29</v>
      </c>
      <c r="S3524" t="s">
        <v>29</v>
      </c>
      <c r="T3524" t="s">
        <v>29</v>
      </c>
      <c r="U3524" t="s">
        <v>29</v>
      </c>
    </row>
    <row r="3525" spans="1:21" x14ac:dyDescent="0.2">
      <c r="A3525" t="s">
        <v>25857</v>
      </c>
      <c r="B3525" t="s">
        <v>8529</v>
      </c>
      <c r="C3525" t="s">
        <v>8530</v>
      </c>
      <c r="D3525" t="s">
        <v>8531</v>
      </c>
      <c r="E3525" t="s">
        <v>8532</v>
      </c>
      <c r="F3525" t="s">
        <v>37</v>
      </c>
      <c r="G3525" t="s">
        <v>95</v>
      </c>
      <c r="H3525" t="s">
        <v>8533</v>
      </c>
      <c r="I3525" t="s">
        <v>8534</v>
      </c>
      <c r="J3525" t="s">
        <v>29</v>
      </c>
      <c r="K3525" t="s">
        <v>6569</v>
      </c>
      <c r="L3525" t="s">
        <v>6570</v>
      </c>
      <c r="M3525" t="s">
        <v>6571</v>
      </c>
      <c r="N3525" t="s">
        <v>6572</v>
      </c>
      <c r="O3525" t="s">
        <v>6573</v>
      </c>
      <c r="P3525" t="s">
        <v>6574</v>
      </c>
      <c r="Q3525" t="s">
        <v>275</v>
      </c>
      <c r="R3525" t="s">
        <v>29</v>
      </c>
      <c r="S3525" t="s">
        <v>29</v>
      </c>
      <c r="T3525" t="s">
        <v>29</v>
      </c>
      <c r="U3525" t="s">
        <v>3711</v>
      </c>
    </row>
    <row r="3526" spans="1:21" x14ac:dyDescent="0.2">
      <c r="A3526" t="s">
        <v>25858</v>
      </c>
      <c r="B3526" t="s">
        <v>8535</v>
      </c>
      <c r="C3526" t="s">
        <v>46</v>
      </c>
      <c r="D3526" t="s">
        <v>8536</v>
      </c>
      <c r="E3526" t="s">
        <v>8537</v>
      </c>
      <c r="F3526" t="s">
        <v>37</v>
      </c>
      <c r="G3526" t="s">
        <v>95</v>
      </c>
      <c r="H3526" t="s">
        <v>8538</v>
      </c>
      <c r="I3526" t="s">
        <v>8539</v>
      </c>
      <c r="J3526" t="s">
        <v>29</v>
      </c>
      <c r="K3526" t="s">
        <v>8540</v>
      </c>
      <c r="L3526" t="s">
        <v>8541</v>
      </c>
      <c r="M3526" t="s">
        <v>29</v>
      </c>
      <c r="N3526" t="s">
        <v>29</v>
      </c>
      <c r="O3526" t="s">
        <v>29</v>
      </c>
      <c r="P3526" t="s">
        <v>29</v>
      </c>
      <c r="Q3526" t="s">
        <v>162</v>
      </c>
      <c r="R3526" t="s">
        <v>29</v>
      </c>
      <c r="S3526" t="s">
        <v>29</v>
      </c>
      <c r="T3526" t="s">
        <v>29</v>
      </c>
      <c r="U3526" t="s">
        <v>595</v>
      </c>
    </row>
    <row r="3527" spans="1:21" x14ac:dyDescent="0.2">
      <c r="A3527" t="s">
        <v>25859</v>
      </c>
      <c r="B3527" t="s">
        <v>8542</v>
      </c>
      <c r="C3527" t="s">
        <v>8543</v>
      </c>
      <c r="D3527" t="s">
        <v>253</v>
      </c>
      <c r="E3527" t="s">
        <v>8544</v>
      </c>
      <c r="F3527" t="s">
        <v>37</v>
      </c>
      <c r="G3527" t="s">
        <v>49</v>
      </c>
      <c r="H3527" t="s">
        <v>8545</v>
      </c>
      <c r="I3527" t="s">
        <v>29</v>
      </c>
      <c r="J3527" t="s">
        <v>29</v>
      </c>
      <c r="K3527" t="s">
        <v>29</v>
      </c>
      <c r="L3527" t="s">
        <v>29</v>
      </c>
      <c r="M3527" t="s">
        <v>29</v>
      </c>
      <c r="N3527" t="s">
        <v>29</v>
      </c>
      <c r="O3527" t="s">
        <v>29</v>
      </c>
      <c r="P3527" t="s">
        <v>29</v>
      </c>
      <c r="Q3527" t="s">
        <v>29</v>
      </c>
      <c r="R3527" t="s">
        <v>29</v>
      </c>
      <c r="S3527" t="s">
        <v>29</v>
      </c>
      <c r="T3527" t="s">
        <v>29</v>
      </c>
      <c r="U3527" t="s">
        <v>8546</v>
      </c>
    </row>
    <row r="3528" spans="1:21" x14ac:dyDescent="0.2">
      <c r="A3528" t="s">
        <v>25860</v>
      </c>
      <c r="B3528" t="s">
        <v>8547</v>
      </c>
      <c r="C3528" t="s">
        <v>8548</v>
      </c>
      <c r="D3528" t="s">
        <v>73</v>
      </c>
      <c r="E3528" t="s">
        <v>8549</v>
      </c>
      <c r="F3528" t="s">
        <v>37</v>
      </c>
      <c r="G3528" t="s">
        <v>2979</v>
      </c>
      <c r="H3528" t="s">
        <v>8550</v>
      </c>
      <c r="I3528" t="s">
        <v>8551</v>
      </c>
      <c r="J3528" t="s">
        <v>29</v>
      </c>
      <c r="K3528" t="s">
        <v>4023</v>
      </c>
      <c r="L3528" t="s">
        <v>4024</v>
      </c>
      <c r="M3528" t="s">
        <v>4025</v>
      </c>
      <c r="N3528" t="s">
        <v>3743</v>
      </c>
      <c r="O3528" t="s">
        <v>4026</v>
      </c>
      <c r="P3528" t="s">
        <v>4027</v>
      </c>
      <c r="Q3528" t="s">
        <v>3746</v>
      </c>
      <c r="R3528" t="s">
        <v>29</v>
      </c>
      <c r="S3528" t="s">
        <v>29</v>
      </c>
      <c r="T3528" t="s">
        <v>29</v>
      </c>
      <c r="U3528" t="s">
        <v>4028</v>
      </c>
    </row>
    <row r="3529" spans="1:21" x14ac:dyDescent="0.2">
      <c r="A3529" t="s">
        <v>25861</v>
      </c>
      <c r="B3529" t="s">
        <v>8552</v>
      </c>
      <c r="C3529" t="s">
        <v>8553</v>
      </c>
      <c r="D3529" t="s">
        <v>5929</v>
      </c>
      <c r="E3529" t="s">
        <v>8554</v>
      </c>
      <c r="F3529" t="s">
        <v>37</v>
      </c>
      <c r="G3529" t="s">
        <v>332</v>
      </c>
      <c r="H3529" t="s">
        <v>8555</v>
      </c>
      <c r="I3529" t="s">
        <v>8556</v>
      </c>
      <c r="J3529" t="s">
        <v>29</v>
      </c>
      <c r="K3529" t="s">
        <v>8557</v>
      </c>
      <c r="L3529" t="s">
        <v>8558</v>
      </c>
      <c r="M3529" t="s">
        <v>8559</v>
      </c>
      <c r="N3529" t="s">
        <v>8560</v>
      </c>
      <c r="O3529" t="s">
        <v>8561</v>
      </c>
      <c r="P3529" t="s">
        <v>8562</v>
      </c>
      <c r="Q3529" t="s">
        <v>3746</v>
      </c>
      <c r="R3529" t="s">
        <v>29</v>
      </c>
      <c r="S3529" t="s">
        <v>29</v>
      </c>
      <c r="T3529" t="s">
        <v>29</v>
      </c>
      <c r="U3529" t="s">
        <v>8563</v>
      </c>
    </row>
    <row r="3530" spans="1:21" x14ac:dyDescent="0.2">
      <c r="A3530" t="s">
        <v>25862</v>
      </c>
      <c r="B3530" t="s">
        <v>8564</v>
      </c>
      <c r="C3530" t="s">
        <v>8565</v>
      </c>
      <c r="D3530" t="s">
        <v>8566</v>
      </c>
      <c r="E3530" t="s">
        <v>8567</v>
      </c>
      <c r="F3530" t="s">
        <v>37</v>
      </c>
      <c r="G3530" t="s">
        <v>25</v>
      </c>
      <c r="H3530" t="s">
        <v>8568</v>
      </c>
      <c r="I3530" t="s">
        <v>8569</v>
      </c>
      <c r="J3530" t="s">
        <v>29</v>
      </c>
      <c r="K3530" t="s">
        <v>6692</v>
      </c>
      <c r="L3530" t="s">
        <v>8570</v>
      </c>
      <c r="M3530" t="s">
        <v>29</v>
      </c>
      <c r="N3530" t="s">
        <v>29</v>
      </c>
      <c r="O3530" t="s">
        <v>29</v>
      </c>
      <c r="P3530" t="s">
        <v>29</v>
      </c>
      <c r="Q3530" t="s">
        <v>31</v>
      </c>
      <c r="R3530" t="s">
        <v>29</v>
      </c>
      <c r="S3530" t="s">
        <v>29</v>
      </c>
      <c r="T3530" t="s">
        <v>29</v>
      </c>
      <c r="U3530" t="s">
        <v>8571</v>
      </c>
    </row>
    <row r="3531" spans="1:21" x14ac:dyDescent="0.2">
      <c r="A3531" t="s">
        <v>25863</v>
      </c>
      <c r="B3531" t="s">
        <v>8572</v>
      </c>
      <c r="C3531" t="s">
        <v>8573</v>
      </c>
      <c r="D3531" t="s">
        <v>8574</v>
      </c>
      <c r="E3531" t="s">
        <v>8575</v>
      </c>
      <c r="F3531" t="s">
        <v>37</v>
      </c>
      <c r="G3531" t="s">
        <v>186</v>
      </c>
      <c r="H3531" t="s">
        <v>8576</v>
      </c>
      <c r="I3531" t="s">
        <v>8577</v>
      </c>
      <c r="J3531" t="s">
        <v>29</v>
      </c>
      <c r="K3531" t="s">
        <v>6615</v>
      </c>
      <c r="L3531" t="s">
        <v>6616</v>
      </c>
      <c r="M3531" t="s">
        <v>6617</v>
      </c>
      <c r="N3531" t="s">
        <v>29</v>
      </c>
      <c r="O3531" t="s">
        <v>6618</v>
      </c>
      <c r="P3531" t="s">
        <v>1318</v>
      </c>
      <c r="Q3531" t="s">
        <v>103</v>
      </c>
      <c r="R3531" t="s">
        <v>29</v>
      </c>
      <c r="S3531" t="s">
        <v>29</v>
      </c>
      <c r="T3531" t="s">
        <v>29</v>
      </c>
      <c r="U3531" t="s">
        <v>2956</v>
      </c>
    </row>
    <row r="3532" spans="1:21" x14ac:dyDescent="0.2">
      <c r="A3532" t="s">
        <v>25864</v>
      </c>
      <c r="B3532" t="s">
        <v>8578</v>
      </c>
      <c r="C3532" t="s">
        <v>8579</v>
      </c>
      <c r="D3532" t="s">
        <v>7375</v>
      </c>
      <c r="E3532" t="s">
        <v>8580</v>
      </c>
      <c r="F3532" t="s">
        <v>37</v>
      </c>
      <c r="G3532" t="s">
        <v>88</v>
      </c>
      <c r="H3532" t="s">
        <v>8581</v>
      </c>
      <c r="I3532" t="s">
        <v>29</v>
      </c>
      <c r="J3532" t="s">
        <v>29</v>
      </c>
      <c r="K3532" t="s">
        <v>29</v>
      </c>
      <c r="L3532" t="s">
        <v>29</v>
      </c>
      <c r="M3532" t="s">
        <v>29</v>
      </c>
      <c r="N3532" t="s">
        <v>29</v>
      </c>
      <c r="O3532" t="s">
        <v>29</v>
      </c>
      <c r="P3532" t="s">
        <v>29</v>
      </c>
      <c r="Q3532" t="s">
        <v>29</v>
      </c>
      <c r="R3532" t="s">
        <v>29</v>
      </c>
      <c r="S3532" t="s">
        <v>29</v>
      </c>
      <c r="T3532" t="s">
        <v>29</v>
      </c>
      <c r="U3532" t="s">
        <v>8582</v>
      </c>
    </row>
    <row r="3533" spans="1:21" x14ac:dyDescent="0.2">
      <c r="A3533" t="s">
        <v>25865</v>
      </c>
      <c r="B3533" t="s">
        <v>8583</v>
      </c>
      <c r="C3533" t="s">
        <v>8584</v>
      </c>
      <c r="D3533" t="s">
        <v>868</v>
      </c>
      <c r="E3533" t="s">
        <v>8585</v>
      </c>
      <c r="F3533" t="s">
        <v>37</v>
      </c>
      <c r="G3533" t="s">
        <v>49</v>
      </c>
      <c r="H3533" t="s">
        <v>8586</v>
      </c>
      <c r="I3533" t="s">
        <v>29</v>
      </c>
      <c r="J3533" t="s">
        <v>29</v>
      </c>
      <c r="K3533" t="s">
        <v>8587</v>
      </c>
      <c r="L3533" t="s">
        <v>8588</v>
      </c>
      <c r="M3533" t="s">
        <v>8589</v>
      </c>
      <c r="N3533" t="s">
        <v>29</v>
      </c>
      <c r="O3533" t="s">
        <v>8590</v>
      </c>
      <c r="P3533" t="s">
        <v>8591</v>
      </c>
      <c r="Q3533" t="s">
        <v>103</v>
      </c>
      <c r="R3533" t="s">
        <v>29</v>
      </c>
      <c r="S3533" t="s">
        <v>29</v>
      </c>
      <c r="T3533" t="s">
        <v>29</v>
      </c>
      <c r="U3533" t="s">
        <v>8592</v>
      </c>
    </row>
    <row r="3534" spans="1:21" x14ac:dyDescent="0.2">
      <c r="A3534" t="s">
        <v>25866</v>
      </c>
      <c r="B3534" t="s">
        <v>8593</v>
      </c>
      <c r="C3534" t="s">
        <v>8594</v>
      </c>
      <c r="D3534" t="s">
        <v>7792</v>
      </c>
      <c r="E3534" t="s">
        <v>8595</v>
      </c>
      <c r="F3534" t="s">
        <v>37</v>
      </c>
      <c r="G3534" t="s">
        <v>266</v>
      </c>
      <c r="H3534" t="s">
        <v>8596</v>
      </c>
      <c r="I3534" t="s">
        <v>8597</v>
      </c>
      <c r="J3534" t="s">
        <v>8598</v>
      </c>
      <c r="K3534" t="s">
        <v>8599</v>
      </c>
      <c r="L3534" t="s">
        <v>8600</v>
      </c>
      <c r="M3534" t="s">
        <v>1525</v>
      </c>
      <c r="N3534" t="s">
        <v>3767</v>
      </c>
      <c r="O3534" t="s">
        <v>8601</v>
      </c>
      <c r="P3534" t="s">
        <v>8602</v>
      </c>
      <c r="Q3534" t="s">
        <v>275</v>
      </c>
      <c r="R3534" t="s">
        <v>29</v>
      </c>
      <c r="S3534" t="s">
        <v>29</v>
      </c>
      <c r="T3534" t="s">
        <v>29</v>
      </c>
      <c r="U3534" t="s">
        <v>8603</v>
      </c>
    </row>
    <row r="3535" spans="1:21" x14ac:dyDescent="0.2">
      <c r="A3535" t="s">
        <v>25867</v>
      </c>
      <c r="B3535" t="s">
        <v>8604</v>
      </c>
      <c r="C3535" t="s">
        <v>8605</v>
      </c>
      <c r="D3535" t="s">
        <v>4955</v>
      </c>
      <c r="E3535" t="s">
        <v>8606</v>
      </c>
      <c r="F3535" t="s">
        <v>37</v>
      </c>
      <c r="G3535" t="s">
        <v>38</v>
      </c>
      <c r="H3535" t="s">
        <v>8607</v>
      </c>
      <c r="I3535" t="s">
        <v>29</v>
      </c>
      <c r="J3535" t="s">
        <v>29</v>
      </c>
      <c r="K3535" t="s">
        <v>29</v>
      </c>
      <c r="L3535" t="s">
        <v>29</v>
      </c>
      <c r="M3535" t="s">
        <v>29</v>
      </c>
      <c r="N3535" t="s">
        <v>29</v>
      </c>
      <c r="O3535" t="s">
        <v>29</v>
      </c>
      <c r="P3535" t="s">
        <v>29</v>
      </c>
      <c r="Q3535" t="s">
        <v>29</v>
      </c>
      <c r="R3535" t="s">
        <v>29</v>
      </c>
      <c r="S3535" t="s">
        <v>29</v>
      </c>
      <c r="T3535" t="s">
        <v>29</v>
      </c>
      <c r="U3535" t="s">
        <v>8608</v>
      </c>
    </row>
    <row r="3536" spans="1:21" x14ac:dyDescent="0.2">
      <c r="A3536" t="s">
        <v>25868</v>
      </c>
      <c r="B3536" t="s">
        <v>8609</v>
      </c>
      <c r="C3536" t="s">
        <v>8610</v>
      </c>
      <c r="D3536" t="s">
        <v>8611</v>
      </c>
      <c r="E3536" t="s">
        <v>8612</v>
      </c>
      <c r="F3536" t="s">
        <v>37</v>
      </c>
      <c r="G3536" t="s">
        <v>266</v>
      </c>
      <c r="H3536" t="s">
        <v>8613</v>
      </c>
      <c r="I3536" t="s">
        <v>8614</v>
      </c>
      <c r="J3536" t="s">
        <v>29</v>
      </c>
      <c r="K3536" t="s">
        <v>8615</v>
      </c>
      <c r="L3536" t="s">
        <v>8616</v>
      </c>
      <c r="M3536" t="s">
        <v>1250</v>
      </c>
      <c r="N3536" t="s">
        <v>8617</v>
      </c>
      <c r="O3536" t="s">
        <v>8618</v>
      </c>
      <c r="P3536" t="s">
        <v>8619</v>
      </c>
      <c r="Q3536" t="s">
        <v>8620</v>
      </c>
      <c r="R3536" t="s">
        <v>29</v>
      </c>
      <c r="S3536" t="s">
        <v>29</v>
      </c>
      <c r="T3536" t="s">
        <v>29</v>
      </c>
      <c r="U3536" t="s">
        <v>8621</v>
      </c>
    </row>
    <row r="3537" spans="1:21" x14ac:dyDescent="0.2">
      <c r="A3537" t="s">
        <v>25869</v>
      </c>
      <c r="B3537" t="s">
        <v>8622</v>
      </c>
      <c r="C3537" t="s">
        <v>8623</v>
      </c>
      <c r="D3537" t="s">
        <v>8624</v>
      </c>
      <c r="E3537" t="s">
        <v>8625</v>
      </c>
      <c r="F3537" t="s">
        <v>37</v>
      </c>
      <c r="G3537" t="s">
        <v>8626</v>
      </c>
      <c r="H3537" t="s">
        <v>8627</v>
      </c>
      <c r="I3537" t="s">
        <v>8628</v>
      </c>
      <c r="J3537" t="s">
        <v>29</v>
      </c>
      <c r="K3537" t="s">
        <v>8629</v>
      </c>
      <c r="L3537" t="s">
        <v>8630</v>
      </c>
      <c r="M3537" t="s">
        <v>5081</v>
      </c>
      <c r="N3537" t="s">
        <v>29</v>
      </c>
      <c r="O3537" t="s">
        <v>29</v>
      </c>
      <c r="P3537" t="s">
        <v>29</v>
      </c>
      <c r="Q3537" t="s">
        <v>5082</v>
      </c>
      <c r="R3537" t="s">
        <v>29</v>
      </c>
      <c r="S3537" t="s">
        <v>29</v>
      </c>
      <c r="T3537" t="s">
        <v>29</v>
      </c>
      <c r="U3537" t="s">
        <v>5499</v>
      </c>
    </row>
    <row r="3538" spans="1:21" x14ac:dyDescent="0.2">
      <c r="A3538" t="s">
        <v>25870</v>
      </c>
      <c r="B3538" t="s">
        <v>8631</v>
      </c>
      <c r="C3538" t="s">
        <v>8632</v>
      </c>
      <c r="D3538" t="s">
        <v>6795</v>
      </c>
      <c r="E3538" t="s">
        <v>8633</v>
      </c>
      <c r="F3538" t="s">
        <v>37</v>
      </c>
      <c r="G3538" t="s">
        <v>1521</v>
      </c>
      <c r="H3538" t="s">
        <v>8634</v>
      </c>
      <c r="I3538" t="s">
        <v>8635</v>
      </c>
      <c r="J3538" t="s">
        <v>29</v>
      </c>
      <c r="K3538" t="s">
        <v>8636</v>
      </c>
      <c r="L3538" t="s">
        <v>8637</v>
      </c>
      <c r="M3538" t="s">
        <v>8638</v>
      </c>
      <c r="N3538" t="s">
        <v>8639</v>
      </c>
      <c r="O3538" t="s">
        <v>8640</v>
      </c>
      <c r="P3538" t="s">
        <v>6400</v>
      </c>
      <c r="Q3538" t="s">
        <v>275</v>
      </c>
      <c r="R3538" t="s">
        <v>29</v>
      </c>
      <c r="S3538" t="s">
        <v>29</v>
      </c>
      <c r="T3538" t="s">
        <v>29</v>
      </c>
      <c r="U3538" t="s">
        <v>6401</v>
      </c>
    </row>
    <row r="3539" spans="1:21" x14ac:dyDescent="0.2">
      <c r="A3539" t="s">
        <v>25871</v>
      </c>
      <c r="B3539" t="s">
        <v>8641</v>
      </c>
      <c r="C3539" t="s">
        <v>8642</v>
      </c>
      <c r="D3539" t="s">
        <v>4437</v>
      </c>
      <c r="E3539" t="s">
        <v>8643</v>
      </c>
      <c r="F3539" t="s">
        <v>37</v>
      </c>
      <c r="G3539" t="s">
        <v>198</v>
      </c>
      <c r="H3539" t="s">
        <v>8644</v>
      </c>
      <c r="I3539" t="s">
        <v>8645</v>
      </c>
      <c r="J3539" t="s">
        <v>29</v>
      </c>
      <c r="K3539" t="s">
        <v>8646</v>
      </c>
      <c r="L3539" t="s">
        <v>8647</v>
      </c>
      <c r="M3539" t="s">
        <v>8638</v>
      </c>
      <c r="N3539" t="s">
        <v>8639</v>
      </c>
      <c r="O3539" t="s">
        <v>8648</v>
      </c>
      <c r="P3539" t="s">
        <v>8649</v>
      </c>
      <c r="Q3539" t="s">
        <v>275</v>
      </c>
      <c r="R3539" t="s">
        <v>29</v>
      </c>
      <c r="S3539" t="s">
        <v>29</v>
      </c>
      <c r="T3539" t="s">
        <v>29</v>
      </c>
      <c r="U3539" t="s">
        <v>8650</v>
      </c>
    </row>
    <row r="3540" spans="1:21" x14ac:dyDescent="0.2">
      <c r="A3540" t="s">
        <v>25872</v>
      </c>
      <c r="B3540" t="s">
        <v>8651</v>
      </c>
      <c r="C3540" t="s">
        <v>8652</v>
      </c>
      <c r="D3540" t="s">
        <v>2154</v>
      </c>
      <c r="E3540" t="s">
        <v>8653</v>
      </c>
      <c r="F3540" t="s">
        <v>37</v>
      </c>
      <c r="G3540" t="s">
        <v>1798</v>
      </c>
      <c r="H3540" t="s">
        <v>8654</v>
      </c>
      <c r="I3540" t="s">
        <v>8655</v>
      </c>
      <c r="J3540" t="s">
        <v>29</v>
      </c>
      <c r="K3540" t="s">
        <v>29</v>
      </c>
      <c r="L3540" t="s">
        <v>8656</v>
      </c>
      <c r="M3540" t="s">
        <v>29</v>
      </c>
      <c r="N3540" t="s">
        <v>29</v>
      </c>
      <c r="O3540" t="s">
        <v>29</v>
      </c>
      <c r="P3540" t="s">
        <v>29</v>
      </c>
      <c r="Q3540" t="s">
        <v>2605</v>
      </c>
      <c r="R3540" t="s">
        <v>2606</v>
      </c>
      <c r="S3540" t="s">
        <v>29</v>
      </c>
      <c r="T3540" t="s">
        <v>29</v>
      </c>
      <c r="U3540" t="s">
        <v>3887</v>
      </c>
    </row>
    <row r="3541" spans="1:21" x14ac:dyDescent="0.2">
      <c r="A3541" t="s">
        <v>25873</v>
      </c>
      <c r="B3541" t="s">
        <v>8657</v>
      </c>
      <c r="C3541" t="s">
        <v>8658</v>
      </c>
      <c r="D3541" t="s">
        <v>8659</v>
      </c>
      <c r="E3541" t="s">
        <v>8660</v>
      </c>
      <c r="F3541" t="s">
        <v>37</v>
      </c>
      <c r="G3541" t="s">
        <v>38</v>
      </c>
      <c r="H3541" t="s">
        <v>8661</v>
      </c>
      <c r="I3541" t="s">
        <v>8662</v>
      </c>
      <c r="J3541" t="s">
        <v>29</v>
      </c>
      <c r="K3541" t="s">
        <v>29</v>
      </c>
      <c r="L3541" t="s">
        <v>29</v>
      </c>
      <c r="M3541" t="s">
        <v>29</v>
      </c>
      <c r="N3541" t="s">
        <v>29</v>
      </c>
      <c r="O3541" t="s">
        <v>29</v>
      </c>
      <c r="P3541" t="s">
        <v>29</v>
      </c>
      <c r="Q3541" t="s">
        <v>29</v>
      </c>
      <c r="R3541" t="s">
        <v>29</v>
      </c>
      <c r="S3541" t="s">
        <v>29</v>
      </c>
      <c r="T3541" t="s">
        <v>29</v>
      </c>
      <c r="U3541" t="s">
        <v>8663</v>
      </c>
    </row>
    <row r="3542" spans="1:21" x14ac:dyDescent="0.2">
      <c r="A3542" t="s">
        <v>25874</v>
      </c>
      <c r="B3542" t="s">
        <v>8664</v>
      </c>
      <c r="C3542" t="s">
        <v>8665</v>
      </c>
      <c r="D3542" t="s">
        <v>4934</v>
      </c>
      <c r="E3542" t="s">
        <v>8666</v>
      </c>
      <c r="F3542" t="s">
        <v>37</v>
      </c>
      <c r="G3542" t="s">
        <v>290</v>
      </c>
      <c r="H3542" t="s">
        <v>727</v>
      </c>
      <c r="I3542" t="s">
        <v>8667</v>
      </c>
      <c r="J3542" t="s">
        <v>29</v>
      </c>
      <c r="K3542" t="s">
        <v>29</v>
      </c>
      <c r="L3542" t="s">
        <v>29</v>
      </c>
      <c r="M3542" t="s">
        <v>29</v>
      </c>
      <c r="N3542" t="s">
        <v>29</v>
      </c>
      <c r="O3542" t="s">
        <v>29</v>
      </c>
      <c r="P3542" t="s">
        <v>29</v>
      </c>
      <c r="Q3542" t="s">
        <v>29</v>
      </c>
      <c r="R3542" t="s">
        <v>29</v>
      </c>
      <c r="S3542" t="s">
        <v>29</v>
      </c>
      <c r="T3542" t="s">
        <v>29</v>
      </c>
      <c r="U3542" t="s">
        <v>6077</v>
      </c>
    </row>
    <row r="3543" spans="1:21" x14ac:dyDescent="0.2">
      <c r="A3543" t="s">
        <v>25875</v>
      </c>
      <c r="B3543" t="s">
        <v>8668</v>
      </c>
      <c r="C3543" t="s">
        <v>8669</v>
      </c>
      <c r="D3543" t="s">
        <v>8670</v>
      </c>
      <c r="E3543" t="s">
        <v>8671</v>
      </c>
      <c r="F3543" t="s">
        <v>37</v>
      </c>
      <c r="G3543" t="s">
        <v>38</v>
      </c>
      <c r="H3543" t="s">
        <v>8672</v>
      </c>
      <c r="I3543" t="s">
        <v>8673</v>
      </c>
      <c r="J3543" t="s">
        <v>29</v>
      </c>
      <c r="K3543" t="s">
        <v>29</v>
      </c>
      <c r="L3543" t="s">
        <v>29</v>
      </c>
      <c r="M3543" t="s">
        <v>29</v>
      </c>
      <c r="N3543" t="s">
        <v>29</v>
      </c>
      <c r="O3543" t="s">
        <v>29</v>
      </c>
      <c r="P3543" t="s">
        <v>29</v>
      </c>
      <c r="Q3543" t="s">
        <v>29</v>
      </c>
      <c r="R3543" t="s">
        <v>29</v>
      </c>
      <c r="S3543" t="s">
        <v>29</v>
      </c>
      <c r="T3543" t="s">
        <v>29</v>
      </c>
      <c r="U3543" t="s">
        <v>8674</v>
      </c>
    </row>
    <row r="3544" spans="1:21" x14ac:dyDescent="0.2">
      <c r="A3544" t="s">
        <v>25876</v>
      </c>
      <c r="B3544" t="s">
        <v>8675</v>
      </c>
      <c r="C3544" t="s">
        <v>46</v>
      </c>
      <c r="D3544" t="s">
        <v>8676</v>
      </c>
      <c r="E3544" t="s">
        <v>8677</v>
      </c>
      <c r="F3544" t="s">
        <v>37</v>
      </c>
      <c r="G3544" t="s">
        <v>95</v>
      </c>
      <c r="H3544" t="s">
        <v>8678</v>
      </c>
      <c r="I3544" t="s">
        <v>6552</v>
      </c>
      <c r="J3544" t="s">
        <v>29</v>
      </c>
      <c r="K3544" t="s">
        <v>8679</v>
      </c>
      <c r="L3544" t="s">
        <v>8680</v>
      </c>
      <c r="M3544" t="s">
        <v>8681</v>
      </c>
      <c r="N3544" t="s">
        <v>8682</v>
      </c>
      <c r="O3544" t="s">
        <v>8683</v>
      </c>
      <c r="P3544" t="s">
        <v>8684</v>
      </c>
      <c r="Q3544" t="s">
        <v>275</v>
      </c>
      <c r="R3544" t="s">
        <v>29</v>
      </c>
      <c r="S3544" t="s">
        <v>29</v>
      </c>
      <c r="T3544" t="s">
        <v>29</v>
      </c>
      <c r="U3544" t="s">
        <v>8685</v>
      </c>
    </row>
    <row r="3545" spans="1:21" x14ac:dyDescent="0.2">
      <c r="A3545" t="s">
        <v>25877</v>
      </c>
      <c r="B3545" t="s">
        <v>8686</v>
      </c>
      <c r="C3545" t="s">
        <v>8687</v>
      </c>
      <c r="D3545" t="s">
        <v>8688</v>
      </c>
      <c r="E3545" t="s">
        <v>8689</v>
      </c>
      <c r="F3545" t="s">
        <v>37</v>
      </c>
      <c r="G3545" t="s">
        <v>95</v>
      </c>
      <c r="H3545" t="s">
        <v>8690</v>
      </c>
      <c r="I3545" t="s">
        <v>29</v>
      </c>
      <c r="J3545" t="s">
        <v>29</v>
      </c>
      <c r="K3545" t="s">
        <v>8691</v>
      </c>
      <c r="L3545" t="s">
        <v>8692</v>
      </c>
      <c r="M3545" t="s">
        <v>8693</v>
      </c>
      <c r="N3545" t="s">
        <v>8694</v>
      </c>
      <c r="O3545" t="s">
        <v>8695</v>
      </c>
      <c r="P3545" t="s">
        <v>8696</v>
      </c>
      <c r="Q3545" t="s">
        <v>3028</v>
      </c>
      <c r="R3545" t="s">
        <v>29</v>
      </c>
      <c r="S3545" t="s">
        <v>29</v>
      </c>
      <c r="T3545" t="s">
        <v>29</v>
      </c>
      <c r="U3545" t="s">
        <v>8697</v>
      </c>
    </row>
    <row r="3546" spans="1:21" x14ac:dyDescent="0.2">
      <c r="A3546" t="s">
        <v>25878</v>
      </c>
      <c r="B3546" t="s">
        <v>8698</v>
      </c>
      <c r="C3546" t="s">
        <v>8699</v>
      </c>
      <c r="D3546" t="s">
        <v>980</v>
      </c>
      <c r="E3546" t="s">
        <v>8700</v>
      </c>
      <c r="F3546" t="s">
        <v>37</v>
      </c>
      <c r="G3546" t="s">
        <v>1917</v>
      </c>
      <c r="H3546" t="s">
        <v>8701</v>
      </c>
      <c r="I3546" t="s">
        <v>8702</v>
      </c>
      <c r="J3546" t="s">
        <v>29</v>
      </c>
      <c r="K3546" t="s">
        <v>29</v>
      </c>
      <c r="L3546" t="s">
        <v>8703</v>
      </c>
      <c r="M3546" t="s">
        <v>2466</v>
      </c>
      <c r="N3546" t="s">
        <v>8704</v>
      </c>
      <c r="O3546" t="s">
        <v>29</v>
      </c>
      <c r="P3546" t="s">
        <v>29</v>
      </c>
      <c r="Q3546" t="s">
        <v>2007</v>
      </c>
      <c r="R3546" t="s">
        <v>8705</v>
      </c>
      <c r="S3546" t="s">
        <v>29</v>
      </c>
      <c r="T3546" t="s">
        <v>29</v>
      </c>
      <c r="U3546" t="s">
        <v>4164</v>
      </c>
    </row>
    <row r="3547" spans="1:21" x14ac:dyDescent="0.2">
      <c r="A3547" t="s">
        <v>25879</v>
      </c>
      <c r="B3547" t="s">
        <v>8706</v>
      </c>
      <c r="C3547" t="s">
        <v>8707</v>
      </c>
      <c r="D3547" t="s">
        <v>8708</v>
      </c>
      <c r="E3547" t="s">
        <v>8709</v>
      </c>
      <c r="F3547" t="s">
        <v>1011</v>
      </c>
      <c r="G3547" t="s">
        <v>1917</v>
      </c>
      <c r="H3547" t="s">
        <v>4169</v>
      </c>
      <c r="I3547" t="s">
        <v>8710</v>
      </c>
      <c r="J3547" t="s">
        <v>29</v>
      </c>
      <c r="K3547" t="s">
        <v>29</v>
      </c>
      <c r="L3547" t="s">
        <v>8711</v>
      </c>
      <c r="M3547" t="s">
        <v>2466</v>
      </c>
      <c r="N3547" t="s">
        <v>8704</v>
      </c>
      <c r="O3547" t="s">
        <v>29</v>
      </c>
      <c r="P3547" t="s">
        <v>29</v>
      </c>
      <c r="Q3547" t="s">
        <v>2007</v>
      </c>
      <c r="R3547" t="s">
        <v>8705</v>
      </c>
      <c r="S3547" t="s">
        <v>29</v>
      </c>
      <c r="T3547" t="s">
        <v>29</v>
      </c>
      <c r="U3547" t="s">
        <v>8712</v>
      </c>
    </row>
    <row r="3548" spans="1:21" x14ac:dyDescent="0.2">
      <c r="A3548" t="s">
        <v>25880</v>
      </c>
      <c r="B3548" t="s">
        <v>8713</v>
      </c>
      <c r="C3548" t="s">
        <v>8714</v>
      </c>
      <c r="D3548" t="s">
        <v>1230</v>
      </c>
      <c r="E3548" t="s">
        <v>8715</v>
      </c>
      <c r="F3548" t="s">
        <v>37</v>
      </c>
      <c r="G3548" t="s">
        <v>290</v>
      </c>
      <c r="H3548" t="s">
        <v>8716</v>
      </c>
      <c r="I3548" t="s">
        <v>29</v>
      </c>
      <c r="J3548" t="s">
        <v>29</v>
      </c>
      <c r="K3548" t="s">
        <v>29</v>
      </c>
      <c r="L3548" t="s">
        <v>29</v>
      </c>
      <c r="M3548" t="s">
        <v>29</v>
      </c>
      <c r="N3548" t="s">
        <v>29</v>
      </c>
      <c r="O3548" t="s">
        <v>29</v>
      </c>
      <c r="P3548" t="s">
        <v>29</v>
      </c>
      <c r="Q3548" t="s">
        <v>29</v>
      </c>
      <c r="R3548" t="s">
        <v>29</v>
      </c>
      <c r="S3548" t="s">
        <v>29</v>
      </c>
      <c r="T3548" t="s">
        <v>29</v>
      </c>
      <c r="U3548" t="s">
        <v>8717</v>
      </c>
    </row>
    <row r="3549" spans="1:21" x14ac:dyDescent="0.2">
      <c r="A3549" t="s">
        <v>25881</v>
      </c>
      <c r="B3549" t="s">
        <v>8718</v>
      </c>
      <c r="C3549" t="s">
        <v>8719</v>
      </c>
      <c r="D3549" t="s">
        <v>8720</v>
      </c>
      <c r="E3549" t="s">
        <v>8721</v>
      </c>
      <c r="F3549" t="s">
        <v>37</v>
      </c>
      <c r="G3549" t="s">
        <v>38</v>
      </c>
      <c r="H3549" t="s">
        <v>8442</v>
      </c>
      <c r="I3549" t="s">
        <v>29</v>
      </c>
      <c r="J3549" t="s">
        <v>29</v>
      </c>
      <c r="K3549" t="s">
        <v>29</v>
      </c>
      <c r="L3549" t="s">
        <v>29</v>
      </c>
      <c r="M3549" t="s">
        <v>29</v>
      </c>
      <c r="N3549" t="s">
        <v>29</v>
      </c>
      <c r="O3549" t="s">
        <v>29</v>
      </c>
      <c r="P3549" t="s">
        <v>29</v>
      </c>
      <c r="Q3549" t="s">
        <v>29</v>
      </c>
      <c r="R3549" t="s">
        <v>29</v>
      </c>
      <c r="S3549" t="s">
        <v>29</v>
      </c>
      <c r="T3549" t="s">
        <v>29</v>
      </c>
      <c r="U3549" t="s">
        <v>8443</v>
      </c>
    </row>
    <row r="3550" spans="1:21" x14ac:dyDescent="0.2">
      <c r="A3550" t="s">
        <v>25882</v>
      </c>
      <c r="B3550" t="s">
        <v>8722</v>
      </c>
      <c r="C3550" t="s">
        <v>46</v>
      </c>
      <c r="D3550" t="s">
        <v>8723</v>
      </c>
      <c r="E3550" t="s">
        <v>8724</v>
      </c>
      <c r="F3550" t="s">
        <v>37</v>
      </c>
      <c r="G3550" t="s">
        <v>266</v>
      </c>
      <c r="H3550" t="s">
        <v>8725</v>
      </c>
      <c r="I3550" t="s">
        <v>29</v>
      </c>
      <c r="J3550" t="s">
        <v>29</v>
      </c>
      <c r="K3550" t="s">
        <v>29</v>
      </c>
      <c r="L3550" t="s">
        <v>29</v>
      </c>
      <c r="M3550" t="s">
        <v>29</v>
      </c>
      <c r="N3550" t="s">
        <v>29</v>
      </c>
      <c r="O3550" t="s">
        <v>29</v>
      </c>
      <c r="P3550" t="s">
        <v>29</v>
      </c>
      <c r="Q3550" t="s">
        <v>29</v>
      </c>
      <c r="R3550" t="s">
        <v>29</v>
      </c>
      <c r="S3550" t="s">
        <v>29</v>
      </c>
      <c r="T3550" t="s">
        <v>29</v>
      </c>
      <c r="U3550" t="s">
        <v>2943</v>
      </c>
    </row>
    <row r="3551" spans="1:21" x14ac:dyDescent="0.2">
      <c r="A3551" t="s">
        <v>25883</v>
      </c>
      <c r="B3551" t="s">
        <v>8726</v>
      </c>
      <c r="C3551" t="s">
        <v>8727</v>
      </c>
      <c r="D3551" t="s">
        <v>4464</v>
      </c>
      <c r="E3551" t="s">
        <v>8728</v>
      </c>
      <c r="F3551" t="s">
        <v>37</v>
      </c>
      <c r="G3551" t="s">
        <v>1917</v>
      </c>
      <c r="H3551" t="s">
        <v>8729</v>
      </c>
      <c r="I3551" t="s">
        <v>29</v>
      </c>
      <c r="J3551" t="s">
        <v>29</v>
      </c>
      <c r="K3551" t="s">
        <v>8730</v>
      </c>
      <c r="L3551" t="s">
        <v>8731</v>
      </c>
      <c r="M3551" t="s">
        <v>3051</v>
      </c>
      <c r="N3551" t="s">
        <v>29</v>
      </c>
      <c r="O3551" t="s">
        <v>7303</v>
      </c>
      <c r="P3551" t="s">
        <v>7304</v>
      </c>
      <c r="Q3551" t="s">
        <v>103</v>
      </c>
      <c r="R3551" t="s">
        <v>29</v>
      </c>
      <c r="S3551" t="s">
        <v>29</v>
      </c>
      <c r="T3551" t="s">
        <v>29</v>
      </c>
      <c r="U3551" t="s">
        <v>8732</v>
      </c>
    </row>
    <row r="3552" spans="1:21" x14ac:dyDescent="0.2">
      <c r="A3552" t="s">
        <v>25884</v>
      </c>
      <c r="B3552" t="s">
        <v>8733</v>
      </c>
      <c r="C3552" t="s">
        <v>8734</v>
      </c>
      <c r="D3552" t="s">
        <v>8735</v>
      </c>
      <c r="E3552" t="s">
        <v>8736</v>
      </c>
      <c r="F3552" t="s">
        <v>37</v>
      </c>
      <c r="G3552" t="s">
        <v>38</v>
      </c>
      <c r="H3552" t="s">
        <v>2980</v>
      </c>
      <c r="I3552" t="s">
        <v>29</v>
      </c>
      <c r="J3552" t="s">
        <v>29</v>
      </c>
      <c r="K3552" t="s">
        <v>29</v>
      </c>
      <c r="L3552" t="s">
        <v>29</v>
      </c>
      <c r="M3552" t="s">
        <v>29</v>
      </c>
      <c r="N3552" t="s">
        <v>29</v>
      </c>
      <c r="O3552" t="s">
        <v>29</v>
      </c>
      <c r="P3552" t="s">
        <v>29</v>
      </c>
      <c r="Q3552" t="s">
        <v>29</v>
      </c>
      <c r="R3552" t="s">
        <v>29</v>
      </c>
      <c r="S3552" t="s">
        <v>29</v>
      </c>
      <c r="T3552" t="s">
        <v>29</v>
      </c>
      <c r="U3552" t="s">
        <v>4861</v>
      </c>
    </row>
    <row r="3553" spans="1:21" x14ac:dyDescent="0.2">
      <c r="A3553" t="s">
        <v>25885</v>
      </c>
      <c r="B3553" t="s">
        <v>8737</v>
      </c>
      <c r="C3553" t="s">
        <v>46</v>
      </c>
      <c r="D3553" t="s">
        <v>8738</v>
      </c>
      <c r="E3553" t="s">
        <v>8739</v>
      </c>
      <c r="F3553" t="s">
        <v>37</v>
      </c>
      <c r="G3553" t="s">
        <v>118</v>
      </c>
      <c r="H3553" t="s">
        <v>7800</v>
      </c>
      <c r="I3553" t="s">
        <v>29</v>
      </c>
      <c r="J3553" t="s">
        <v>29</v>
      </c>
      <c r="K3553" t="s">
        <v>29</v>
      </c>
      <c r="L3553" t="s">
        <v>29</v>
      </c>
      <c r="M3553" t="s">
        <v>29</v>
      </c>
      <c r="N3553" t="s">
        <v>29</v>
      </c>
      <c r="O3553" t="s">
        <v>29</v>
      </c>
      <c r="P3553" t="s">
        <v>29</v>
      </c>
      <c r="Q3553" t="s">
        <v>29</v>
      </c>
      <c r="R3553" t="s">
        <v>29</v>
      </c>
      <c r="S3553" t="s">
        <v>29</v>
      </c>
      <c r="T3553" t="s">
        <v>29</v>
      </c>
      <c r="U3553" t="s">
        <v>8740</v>
      </c>
    </row>
    <row r="3554" spans="1:21" x14ac:dyDescent="0.2">
      <c r="A3554" t="s">
        <v>25886</v>
      </c>
      <c r="B3554" t="s">
        <v>8741</v>
      </c>
      <c r="C3554" t="s">
        <v>46</v>
      </c>
      <c r="D3554" t="s">
        <v>2787</v>
      </c>
      <c r="E3554" t="s">
        <v>8742</v>
      </c>
      <c r="F3554" t="s">
        <v>37</v>
      </c>
      <c r="G3554" t="s">
        <v>266</v>
      </c>
      <c r="H3554" t="s">
        <v>8743</v>
      </c>
      <c r="I3554" t="s">
        <v>29</v>
      </c>
      <c r="J3554" t="s">
        <v>29</v>
      </c>
      <c r="K3554" t="s">
        <v>29</v>
      </c>
      <c r="L3554" t="s">
        <v>29</v>
      </c>
      <c r="M3554" t="s">
        <v>29</v>
      </c>
      <c r="N3554" t="s">
        <v>29</v>
      </c>
      <c r="O3554" t="s">
        <v>29</v>
      </c>
      <c r="P3554" t="s">
        <v>29</v>
      </c>
      <c r="Q3554" t="s">
        <v>29</v>
      </c>
      <c r="R3554" t="s">
        <v>29</v>
      </c>
      <c r="S3554" t="s">
        <v>29</v>
      </c>
      <c r="T3554" t="s">
        <v>29</v>
      </c>
      <c r="U3554" t="s">
        <v>8744</v>
      </c>
    </row>
    <row r="3555" spans="1:21" x14ac:dyDescent="0.2">
      <c r="A3555" t="s">
        <v>25887</v>
      </c>
      <c r="B3555" t="s">
        <v>8745</v>
      </c>
      <c r="C3555" t="s">
        <v>8746</v>
      </c>
      <c r="D3555" t="s">
        <v>1666</v>
      </c>
      <c r="E3555" t="s">
        <v>8747</v>
      </c>
      <c r="F3555" t="s">
        <v>37</v>
      </c>
      <c r="G3555" t="s">
        <v>38</v>
      </c>
      <c r="H3555" t="s">
        <v>8748</v>
      </c>
      <c r="I3555" t="s">
        <v>29</v>
      </c>
      <c r="J3555" t="s">
        <v>29</v>
      </c>
      <c r="K3555" t="s">
        <v>29</v>
      </c>
      <c r="L3555" t="s">
        <v>8749</v>
      </c>
      <c r="M3555" t="s">
        <v>29</v>
      </c>
      <c r="N3555" t="s">
        <v>29</v>
      </c>
      <c r="O3555" t="s">
        <v>29</v>
      </c>
      <c r="P3555" t="s">
        <v>29</v>
      </c>
      <c r="Q3555" t="s">
        <v>437</v>
      </c>
      <c r="R3555" t="s">
        <v>8750</v>
      </c>
      <c r="S3555" t="s">
        <v>29</v>
      </c>
      <c r="T3555" t="s">
        <v>29</v>
      </c>
      <c r="U3555" t="s">
        <v>8751</v>
      </c>
    </row>
    <row r="3556" spans="1:21" x14ac:dyDescent="0.2">
      <c r="A3556" t="s">
        <v>25888</v>
      </c>
      <c r="B3556" t="s">
        <v>8752</v>
      </c>
      <c r="C3556" t="s">
        <v>8753</v>
      </c>
      <c r="D3556" t="s">
        <v>1036</v>
      </c>
      <c r="E3556" t="s">
        <v>8754</v>
      </c>
      <c r="F3556" t="s">
        <v>37</v>
      </c>
      <c r="G3556" t="s">
        <v>118</v>
      </c>
      <c r="H3556" t="s">
        <v>8755</v>
      </c>
      <c r="I3556" t="s">
        <v>8756</v>
      </c>
      <c r="J3556" t="s">
        <v>29</v>
      </c>
      <c r="K3556" t="s">
        <v>29</v>
      </c>
      <c r="L3556" t="s">
        <v>8757</v>
      </c>
      <c r="M3556" t="s">
        <v>29</v>
      </c>
      <c r="N3556" t="s">
        <v>29</v>
      </c>
      <c r="O3556" t="s">
        <v>29</v>
      </c>
      <c r="P3556" t="s">
        <v>29</v>
      </c>
      <c r="Q3556" t="s">
        <v>4754</v>
      </c>
      <c r="R3556" t="s">
        <v>29</v>
      </c>
      <c r="S3556" t="s">
        <v>29</v>
      </c>
      <c r="T3556" t="s">
        <v>29</v>
      </c>
      <c r="U3556" t="s">
        <v>8758</v>
      </c>
    </row>
    <row r="3557" spans="1:21" x14ac:dyDescent="0.2">
      <c r="A3557" t="s">
        <v>25889</v>
      </c>
      <c r="B3557" t="s">
        <v>8759</v>
      </c>
      <c r="C3557" t="s">
        <v>8760</v>
      </c>
      <c r="D3557" t="s">
        <v>5749</v>
      </c>
      <c r="E3557" t="s">
        <v>8761</v>
      </c>
      <c r="F3557" t="s">
        <v>37</v>
      </c>
      <c r="G3557" t="s">
        <v>118</v>
      </c>
      <c r="H3557" t="s">
        <v>8762</v>
      </c>
      <c r="I3557" t="s">
        <v>8763</v>
      </c>
      <c r="J3557" t="s">
        <v>29</v>
      </c>
      <c r="K3557" t="s">
        <v>29</v>
      </c>
      <c r="L3557" t="s">
        <v>8764</v>
      </c>
      <c r="M3557" t="s">
        <v>29</v>
      </c>
      <c r="N3557" t="s">
        <v>29</v>
      </c>
      <c r="O3557" t="s">
        <v>29</v>
      </c>
      <c r="P3557" t="s">
        <v>29</v>
      </c>
      <c r="Q3557" t="s">
        <v>233</v>
      </c>
      <c r="R3557" t="s">
        <v>29</v>
      </c>
      <c r="S3557" t="s">
        <v>29</v>
      </c>
      <c r="T3557" t="s">
        <v>29</v>
      </c>
      <c r="U3557" t="s">
        <v>8765</v>
      </c>
    </row>
    <row r="3558" spans="1:21" x14ac:dyDescent="0.2">
      <c r="A3558" t="s">
        <v>25890</v>
      </c>
      <c r="B3558" t="s">
        <v>8766</v>
      </c>
      <c r="C3558" t="s">
        <v>8767</v>
      </c>
      <c r="D3558" t="s">
        <v>8239</v>
      </c>
      <c r="E3558" t="s">
        <v>8768</v>
      </c>
      <c r="F3558" t="s">
        <v>37</v>
      </c>
      <c r="G3558" t="s">
        <v>290</v>
      </c>
      <c r="H3558" t="s">
        <v>8769</v>
      </c>
      <c r="I3558" t="s">
        <v>8770</v>
      </c>
      <c r="J3558" t="s">
        <v>8771</v>
      </c>
      <c r="K3558" t="s">
        <v>8772</v>
      </c>
      <c r="L3558" t="s">
        <v>8773</v>
      </c>
      <c r="M3558" t="s">
        <v>8774</v>
      </c>
      <c r="N3558" t="s">
        <v>8775</v>
      </c>
      <c r="O3558" t="s">
        <v>8776</v>
      </c>
      <c r="P3558" t="s">
        <v>8777</v>
      </c>
      <c r="Q3558" t="s">
        <v>275</v>
      </c>
      <c r="R3558" t="s">
        <v>29</v>
      </c>
      <c r="S3558" t="s">
        <v>29</v>
      </c>
      <c r="T3558" t="s">
        <v>29</v>
      </c>
      <c r="U3558" t="s">
        <v>8778</v>
      </c>
    </row>
    <row r="3559" spans="1:21" x14ac:dyDescent="0.2">
      <c r="A3559" t="s">
        <v>25891</v>
      </c>
      <c r="B3559" t="s">
        <v>8779</v>
      </c>
      <c r="C3559" t="s">
        <v>8780</v>
      </c>
      <c r="D3559" t="s">
        <v>1666</v>
      </c>
      <c r="E3559" t="s">
        <v>8781</v>
      </c>
      <c r="F3559" t="s">
        <v>37</v>
      </c>
      <c r="G3559" t="s">
        <v>290</v>
      </c>
      <c r="H3559" t="s">
        <v>8782</v>
      </c>
      <c r="I3559" t="s">
        <v>8783</v>
      </c>
      <c r="J3559" t="s">
        <v>29</v>
      </c>
      <c r="K3559" t="s">
        <v>8784</v>
      </c>
      <c r="L3559" t="s">
        <v>8785</v>
      </c>
      <c r="M3559" t="s">
        <v>8786</v>
      </c>
      <c r="N3559" t="s">
        <v>8775</v>
      </c>
      <c r="O3559" t="s">
        <v>8787</v>
      </c>
      <c r="P3559" t="s">
        <v>274</v>
      </c>
      <c r="Q3559" t="s">
        <v>275</v>
      </c>
      <c r="R3559" t="s">
        <v>29</v>
      </c>
      <c r="S3559" t="s">
        <v>29</v>
      </c>
      <c r="T3559" t="s">
        <v>29</v>
      </c>
      <c r="U3559" t="s">
        <v>8788</v>
      </c>
    </row>
    <row r="3560" spans="1:21" x14ac:dyDescent="0.2">
      <c r="A3560" t="s">
        <v>25892</v>
      </c>
      <c r="B3560" t="s">
        <v>8789</v>
      </c>
      <c r="C3560" t="s">
        <v>8790</v>
      </c>
      <c r="D3560" t="s">
        <v>2386</v>
      </c>
      <c r="E3560" t="s">
        <v>8791</v>
      </c>
      <c r="F3560" t="s">
        <v>37</v>
      </c>
      <c r="G3560" t="s">
        <v>290</v>
      </c>
      <c r="H3560" t="s">
        <v>8792</v>
      </c>
      <c r="I3560" t="s">
        <v>8793</v>
      </c>
      <c r="J3560" t="s">
        <v>29</v>
      </c>
      <c r="K3560" t="s">
        <v>8794</v>
      </c>
      <c r="L3560" t="s">
        <v>8795</v>
      </c>
      <c r="M3560" t="s">
        <v>8796</v>
      </c>
      <c r="N3560" t="s">
        <v>8775</v>
      </c>
      <c r="O3560" t="s">
        <v>8797</v>
      </c>
      <c r="P3560" t="s">
        <v>8798</v>
      </c>
      <c r="Q3560" t="s">
        <v>275</v>
      </c>
      <c r="R3560" t="s">
        <v>29</v>
      </c>
      <c r="S3560" t="s">
        <v>29</v>
      </c>
      <c r="T3560" t="s">
        <v>29</v>
      </c>
      <c r="U3560" t="s">
        <v>8799</v>
      </c>
    </row>
    <row r="3561" spans="1:21" x14ac:dyDescent="0.2">
      <c r="A3561" t="s">
        <v>25893</v>
      </c>
      <c r="B3561" t="s">
        <v>8800</v>
      </c>
      <c r="C3561" t="s">
        <v>8801</v>
      </c>
      <c r="D3561" t="s">
        <v>2083</v>
      </c>
      <c r="E3561" t="s">
        <v>8802</v>
      </c>
      <c r="F3561" t="s">
        <v>37</v>
      </c>
      <c r="G3561" t="s">
        <v>290</v>
      </c>
      <c r="H3561" t="s">
        <v>8803</v>
      </c>
      <c r="I3561" t="s">
        <v>8804</v>
      </c>
      <c r="J3561" t="s">
        <v>29</v>
      </c>
      <c r="K3561" t="s">
        <v>8805</v>
      </c>
      <c r="L3561" t="s">
        <v>8806</v>
      </c>
      <c r="M3561" t="s">
        <v>8796</v>
      </c>
      <c r="N3561" t="s">
        <v>8775</v>
      </c>
      <c r="O3561" t="s">
        <v>8807</v>
      </c>
      <c r="P3561" t="s">
        <v>8808</v>
      </c>
      <c r="Q3561" t="s">
        <v>275</v>
      </c>
      <c r="R3561" t="s">
        <v>29</v>
      </c>
      <c r="S3561" t="s">
        <v>29</v>
      </c>
      <c r="T3561" t="s">
        <v>29</v>
      </c>
      <c r="U3561" t="s">
        <v>8809</v>
      </c>
    </row>
    <row r="3562" spans="1:21" x14ac:dyDescent="0.2">
      <c r="A3562" t="s">
        <v>25894</v>
      </c>
      <c r="B3562" t="s">
        <v>8810</v>
      </c>
      <c r="C3562" t="s">
        <v>8811</v>
      </c>
      <c r="D3562" t="s">
        <v>4733</v>
      </c>
      <c r="E3562" t="s">
        <v>8812</v>
      </c>
      <c r="F3562" t="s">
        <v>37</v>
      </c>
      <c r="G3562" t="s">
        <v>290</v>
      </c>
      <c r="H3562" t="s">
        <v>8813</v>
      </c>
      <c r="I3562" t="s">
        <v>8814</v>
      </c>
      <c r="J3562" t="s">
        <v>29</v>
      </c>
      <c r="K3562" t="s">
        <v>8815</v>
      </c>
      <c r="L3562" t="s">
        <v>8816</v>
      </c>
      <c r="M3562" t="s">
        <v>8817</v>
      </c>
      <c r="N3562" t="s">
        <v>8818</v>
      </c>
      <c r="O3562" t="s">
        <v>8819</v>
      </c>
      <c r="P3562" t="s">
        <v>8820</v>
      </c>
      <c r="Q3562" t="s">
        <v>275</v>
      </c>
      <c r="R3562" t="s">
        <v>29</v>
      </c>
      <c r="S3562" t="s">
        <v>29</v>
      </c>
      <c r="T3562" t="s">
        <v>29</v>
      </c>
      <c r="U3562" t="s">
        <v>8821</v>
      </c>
    </row>
    <row r="3563" spans="1:21" x14ac:dyDescent="0.2">
      <c r="A3563" t="s">
        <v>25895</v>
      </c>
      <c r="B3563" t="s">
        <v>8822</v>
      </c>
      <c r="C3563" t="s">
        <v>8823</v>
      </c>
      <c r="D3563" t="s">
        <v>5942</v>
      </c>
      <c r="E3563" t="s">
        <v>8824</v>
      </c>
      <c r="F3563" t="s">
        <v>8825</v>
      </c>
      <c r="G3563" t="s">
        <v>186</v>
      </c>
      <c r="H3563" t="s">
        <v>8826</v>
      </c>
      <c r="I3563" t="s">
        <v>29</v>
      </c>
      <c r="J3563" t="s">
        <v>29</v>
      </c>
      <c r="K3563" t="s">
        <v>8827</v>
      </c>
      <c r="L3563" t="s">
        <v>8828</v>
      </c>
      <c r="M3563" t="s">
        <v>8829</v>
      </c>
      <c r="N3563" t="s">
        <v>8830</v>
      </c>
      <c r="O3563" t="s">
        <v>8831</v>
      </c>
      <c r="P3563" t="s">
        <v>8832</v>
      </c>
      <c r="Q3563" t="s">
        <v>275</v>
      </c>
      <c r="R3563" t="s">
        <v>29</v>
      </c>
      <c r="S3563" t="s">
        <v>29</v>
      </c>
      <c r="T3563" t="s">
        <v>29</v>
      </c>
      <c r="U3563" t="s">
        <v>8833</v>
      </c>
    </row>
    <row r="3564" spans="1:21" x14ac:dyDescent="0.2">
      <c r="A3564" t="s">
        <v>25896</v>
      </c>
      <c r="B3564" t="s">
        <v>8834</v>
      </c>
      <c r="C3564" t="s">
        <v>8835</v>
      </c>
      <c r="D3564" t="s">
        <v>5048</v>
      </c>
      <c r="E3564" t="s">
        <v>8836</v>
      </c>
      <c r="F3564" t="s">
        <v>970</v>
      </c>
      <c r="G3564" t="s">
        <v>25</v>
      </c>
      <c r="H3564" t="s">
        <v>8837</v>
      </c>
      <c r="I3564" t="s">
        <v>29</v>
      </c>
      <c r="J3564" t="s">
        <v>29</v>
      </c>
      <c r="K3564" t="s">
        <v>29</v>
      </c>
      <c r="L3564" t="s">
        <v>29</v>
      </c>
      <c r="M3564" t="s">
        <v>29</v>
      </c>
      <c r="N3564" t="s">
        <v>29</v>
      </c>
      <c r="O3564" t="s">
        <v>29</v>
      </c>
      <c r="P3564" t="s">
        <v>29</v>
      </c>
      <c r="Q3564" t="s">
        <v>29</v>
      </c>
      <c r="R3564" t="s">
        <v>29</v>
      </c>
      <c r="S3564" t="s">
        <v>29</v>
      </c>
      <c r="T3564" t="s">
        <v>29</v>
      </c>
      <c r="U3564" t="s">
        <v>8838</v>
      </c>
    </row>
    <row r="3565" spans="1:21" x14ac:dyDescent="0.2">
      <c r="A3565" t="s">
        <v>25897</v>
      </c>
      <c r="B3565" t="s">
        <v>8839</v>
      </c>
      <c r="C3565" t="s">
        <v>8840</v>
      </c>
      <c r="D3565" t="s">
        <v>2491</v>
      </c>
      <c r="E3565" t="s">
        <v>8841</v>
      </c>
      <c r="F3565" t="s">
        <v>6663</v>
      </c>
      <c r="G3565" t="s">
        <v>266</v>
      </c>
      <c r="H3565" t="s">
        <v>1106</v>
      </c>
      <c r="I3565" t="s">
        <v>29</v>
      </c>
      <c r="J3565" t="s">
        <v>29</v>
      </c>
      <c r="K3565" t="s">
        <v>1107</v>
      </c>
      <c r="L3565" t="s">
        <v>1108</v>
      </c>
      <c r="M3565" t="s">
        <v>1109</v>
      </c>
      <c r="N3565" t="s">
        <v>1110</v>
      </c>
      <c r="O3565" t="s">
        <v>1111</v>
      </c>
      <c r="P3565" t="s">
        <v>1112</v>
      </c>
      <c r="Q3565" t="s">
        <v>1113</v>
      </c>
      <c r="R3565" t="s">
        <v>29</v>
      </c>
      <c r="S3565" t="s">
        <v>29</v>
      </c>
      <c r="T3565" t="s">
        <v>29</v>
      </c>
      <c r="U3565" t="s">
        <v>1114</v>
      </c>
    </row>
    <row r="3566" spans="1:21" x14ac:dyDescent="0.2">
      <c r="A3566" t="s">
        <v>25898</v>
      </c>
      <c r="B3566" t="s">
        <v>8842</v>
      </c>
      <c r="C3566" t="s">
        <v>8843</v>
      </c>
      <c r="D3566" t="s">
        <v>1816</v>
      </c>
      <c r="E3566" t="s">
        <v>8844</v>
      </c>
      <c r="F3566" t="s">
        <v>24</v>
      </c>
      <c r="G3566" t="s">
        <v>29</v>
      </c>
      <c r="H3566" t="s">
        <v>29</v>
      </c>
      <c r="I3566" t="s">
        <v>29</v>
      </c>
      <c r="J3566" t="s">
        <v>29</v>
      </c>
      <c r="K3566" t="s">
        <v>29</v>
      </c>
      <c r="L3566" t="s">
        <v>29</v>
      </c>
      <c r="M3566" t="s">
        <v>29</v>
      </c>
      <c r="N3566" t="s">
        <v>29</v>
      </c>
      <c r="O3566" t="s">
        <v>29</v>
      </c>
      <c r="P3566" t="s">
        <v>29</v>
      </c>
      <c r="Q3566" t="s">
        <v>29</v>
      </c>
      <c r="R3566" t="s">
        <v>29</v>
      </c>
      <c r="S3566" t="s">
        <v>29</v>
      </c>
      <c r="T3566" t="s">
        <v>29</v>
      </c>
      <c r="U3566" t="s">
        <v>29</v>
      </c>
    </row>
    <row r="3567" spans="1:21" x14ac:dyDescent="0.2">
      <c r="A3567" t="s">
        <v>25899</v>
      </c>
      <c r="B3567" t="s">
        <v>8845</v>
      </c>
      <c r="C3567" t="s">
        <v>8846</v>
      </c>
      <c r="D3567" t="s">
        <v>7864</v>
      </c>
      <c r="E3567" t="s">
        <v>8847</v>
      </c>
      <c r="F3567" t="s">
        <v>24</v>
      </c>
      <c r="G3567" t="s">
        <v>25</v>
      </c>
      <c r="H3567" t="s">
        <v>6066</v>
      </c>
      <c r="I3567" t="s">
        <v>29</v>
      </c>
      <c r="J3567" t="s">
        <v>29</v>
      </c>
      <c r="K3567" t="s">
        <v>29</v>
      </c>
      <c r="L3567" t="s">
        <v>29</v>
      </c>
      <c r="M3567" t="s">
        <v>29</v>
      </c>
      <c r="N3567" t="s">
        <v>29</v>
      </c>
      <c r="O3567" t="s">
        <v>29</v>
      </c>
      <c r="P3567" t="s">
        <v>29</v>
      </c>
      <c r="Q3567" t="s">
        <v>29</v>
      </c>
      <c r="R3567" t="s">
        <v>29</v>
      </c>
      <c r="S3567" t="s">
        <v>29</v>
      </c>
      <c r="T3567" t="s">
        <v>29</v>
      </c>
      <c r="U3567" t="s">
        <v>5932</v>
      </c>
    </row>
    <row r="3568" spans="1:21" x14ac:dyDescent="0.2">
      <c r="A3568" t="s">
        <v>25900</v>
      </c>
      <c r="B3568" t="s">
        <v>8848</v>
      </c>
      <c r="C3568" t="s">
        <v>8849</v>
      </c>
      <c r="D3568" t="s">
        <v>5808</v>
      </c>
      <c r="E3568" t="s">
        <v>8850</v>
      </c>
      <c r="F3568" t="s">
        <v>24</v>
      </c>
      <c r="G3568" t="s">
        <v>38</v>
      </c>
      <c r="H3568" t="s">
        <v>8851</v>
      </c>
      <c r="I3568" t="s">
        <v>29</v>
      </c>
      <c r="J3568" t="s">
        <v>29</v>
      </c>
      <c r="K3568" t="s">
        <v>29</v>
      </c>
      <c r="L3568" t="s">
        <v>8852</v>
      </c>
      <c r="M3568" t="s">
        <v>8853</v>
      </c>
      <c r="N3568" t="s">
        <v>29</v>
      </c>
      <c r="O3568" t="s">
        <v>29</v>
      </c>
      <c r="P3568" t="s">
        <v>29</v>
      </c>
      <c r="Q3568" t="s">
        <v>8854</v>
      </c>
      <c r="R3568" t="s">
        <v>29</v>
      </c>
      <c r="S3568" t="s">
        <v>29</v>
      </c>
      <c r="T3568" t="s">
        <v>29</v>
      </c>
      <c r="U3568" t="s">
        <v>8855</v>
      </c>
    </row>
    <row r="3569" spans="1:21" x14ac:dyDescent="0.2">
      <c r="A3569" t="s">
        <v>25901</v>
      </c>
      <c r="B3569" t="s">
        <v>8856</v>
      </c>
      <c r="C3569" t="s">
        <v>8857</v>
      </c>
      <c r="D3569" t="s">
        <v>3471</v>
      </c>
      <c r="E3569" t="s">
        <v>8858</v>
      </c>
      <c r="F3569" t="s">
        <v>24</v>
      </c>
      <c r="G3569" t="s">
        <v>186</v>
      </c>
      <c r="H3569" t="s">
        <v>8859</v>
      </c>
      <c r="I3569" t="s">
        <v>29</v>
      </c>
      <c r="J3569" t="s">
        <v>29</v>
      </c>
      <c r="K3569" t="s">
        <v>29</v>
      </c>
      <c r="L3569" t="s">
        <v>29</v>
      </c>
      <c r="M3569" t="s">
        <v>29</v>
      </c>
      <c r="N3569" t="s">
        <v>29</v>
      </c>
      <c r="O3569" t="s">
        <v>29</v>
      </c>
      <c r="P3569" t="s">
        <v>29</v>
      </c>
      <c r="Q3569" t="s">
        <v>29</v>
      </c>
      <c r="R3569" t="s">
        <v>29</v>
      </c>
      <c r="S3569" t="s">
        <v>29</v>
      </c>
      <c r="T3569" t="s">
        <v>29</v>
      </c>
      <c r="U3569" t="s">
        <v>29</v>
      </c>
    </row>
    <row r="3570" spans="1:21" x14ac:dyDescent="0.2">
      <c r="A3570" t="s">
        <v>25902</v>
      </c>
      <c r="B3570" t="s">
        <v>8860</v>
      </c>
      <c r="C3570" t="s">
        <v>8861</v>
      </c>
      <c r="D3570" t="s">
        <v>8862</v>
      </c>
      <c r="E3570" t="s">
        <v>8863</v>
      </c>
      <c r="F3570" t="s">
        <v>970</v>
      </c>
      <c r="G3570" t="s">
        <v>25</v>
      </c>
      <c r="H3570" t="s">
        <v>8864</v>
      </c>
      <c r="I3570" t="s">
        <v>29</v>
      </c>
      <c r="J3570" t="s">
        <v>29</v>
      </c>
      <c r="K3570" t="s">
        <v>29</v>
      </c>
      <c r="L3570" t="s">
        <v>29</v>
      </c>
      <c r="M3570" t="s">
        <v>29</v>
      </c>
      <c r="N3570" t="s">
        <v>29</v>
      </c>
      <c r="O3570" t="s">
        <v>29</v>
      </c>
      <c r="P3570" t="s">
        <v>29</v>
      </c>
      <c r="Q3570" t="s">
        <v>29</v>
      </c>
      <c r="R3570" t="s">
        <v>29</v>
      </c>
      <c r="S3570" t="s">
        <v>29</v>
      </c>
      <c r="T3570" t="s">
        <v>29</v>
      </c>
      <c r="U3570" t="s">
        <v>8865</v>
      </c>
    </row>
    <row r="3571" spans="1:21" x14ac:dyDescent="0.2">
      <c r="A3571" t="s">
        <v>25903</v>
      </c>
      <c r="B3571" t="s">
        <v>5549</v>
      </c>
      <c r="C3571" t="s">
        <v>8866</v>
      </c>
      <c r="D3571" t="s">
        <v>5356</v>
      </c>
      <c r="E3571" t="s">
        <v>5552</v>
      </c>
      <c r="F3571" t="s">
        <v>1095</v>
      </c>
      <c r="G3571" t="s">
        <v>290</v>
      </c>
      <c r="H3571" t="s">
        <v>5553</v>
      </c>
      <c r="I3571" t="s">
        <v>29</v>
      </c>
      <c r="J3571" t="s">
        <v>29</v>
      </c>
      <c r="K3571" t="s">
        <v>29</v>
      </c>
      <c r="L3571" t="s">
        <v>5554</v>
      </c>
      <c r="M3571" t="s">
        <v>29</v>
      </c>
      <c r="N3571" t="s">
        <v>29</v>
      </c>
      <c r="O3571" t="s">
        <v>29</v>
      </c>
      <c r="P3571" t="s">
        <v>29</v>
      </c>
      <c r="Q3571" t="s">
        <v>2534</v>
      </c>
      <c r="R3571" t="s">
        <v>29</v>
      </c>
      <c r="S3571" t="s">
        <v>29</v>
      </c>
      <c r="T3571" t="s">
        <v>29</v>
      </c>
      <c r="U3571" t="s">
        <v>2535</v>
      </c>
    </row>
    <row r="3572" spans="1:21" x14ac:dyDescent="0.2">
      <c r="A3572" t="s">
        <v>25904</v>
      </c>
      <c r="B3572" t="s">
        <v>8867</v>
      </c>
      <c r="C3572" t="s">
        <v>8868</v>
      </c>
      <c r="D3572" t="s">
        <v>570</v>
      </c>
      <c r="E3572" t="s">
        <v>8869</v>
      </c>
      <c r="F3572" t="s">
        <v>349</v>
      </c>
      <c r="G3572" t="s">
        <v>29</v>
      </c>
      <c r="H3572" t="s">
        <v>29</v>
      </c>
      <c r="I3572" t="s">
        <v>29</v>
      </c>
      <c r="J3572" t="s">
        <v>29</v>
      </c>
      <c r="K3572" t="s">
        <v>29</v>
      </c>
      <c r="L3572" t="s">
        <v>29</v>
      </c>
      <c r="M3572" t="s">
        <v>29</v>
      </c>
      <c r="N3572" t="s">
        <v>29</v>
      </c>
      <c r="O3572" t="s">
        <v>29</v>
      </c>
      <c r="P3572" t="s">
        <v>29</v>
      </c>
      <c r="Q3572" t="s">
        <v>29</v>
      </c>
      <c r="R3572" t="s">
        <v>29</v>
      </c>
      <c r="S3572" t="s">
        <v>29</v>
      </c>
      <c r="T3572" t="s">
        <v>29</v>
      </c>
      <c r="U3572" t="s">
        <v>29</v>
      </c>
    </row>
    <row r="3573" spans="1:21" x14ac:dyDescent="0.2">
      <c r="A3573" t="s">
        <v>25905</v>
      </c>
      <c r="B3573" t="s">
        <v>8870</v>
      </c>
      <c r="C3573" t="s">
        <v>8871</v>
      </c>
      <c r="D3573" t="s">
        <v>7477</v>
      </c>
      <c r="E3573" t="s">
        <v>8872</v>
      </c>
      <c r="F3573" t="s">
        <v>24</v>
      </c>
      <c r="G3573" t="s">
        <v>959</v>
      </c>
      <c r="H3573" t="s">
        <v>8873</v>
      </c>
      <c r="I3573" t="s">
        <v>29</v>
      </c>
      <c r="J3573" t="s">
        <v>29</v>
      </c>
      <c r="K3573" t="s">
        <v>29</v>
      </c>
      <c r="L3573" t="s">
        <v>8874</v>
      </c>
      <c r="M3573" t="s">
        <v>1839</v>
      </c>
      <c r="N3573" t="s">
        <v>29</v>
      </c>
      <c r="O3573" t="s">
        <v>29</v>
      </c>
      <c r="P3573" t="s">
        <v>29</v>
      </c>
      <c r="Q3573" t="s">
        <v>1840</v>
      </c>
      <c r="R3573" t="s">
        <v>29</v>
      </c>
      <c r="S3573" t="s">
        <v>29</v>
      </c>
      <c r="T3573" t="s">
        <v>29</v>
      </c>
      <c r="U3573" t="s">
        <v>8875</v>
      </c>
    </row>
    <row r="3574" spans="1:21" x14ac:dyDescent="0.2">
      <c r="A3574" t="s">
        <v>25906</v>
      </c>
      <c r="B3574" t="s">
        <v>8876</v>
      </c>
      <c r="C3574" t="s">
        <v>8877</v>
      </c>
      <c r="D3574" t="s">
        <v>2237</v>
      </c>
      <c r="E3574" t="s">
        <v>8878</v>
      </c>
      <c r="F3574" t="s">
        <v>37</v>
      </c>
      <c r="G3574" t="s">
        <v>25</v>
      </c>
      <c r="H3574" t="s">
        <v>1846</v>
      </c>
      <c r="I3574" t="s">
        <v>29</v>
      </c>
      <c r="J3574" t="s">
        <v>29</v>
      </c>
      <c r="K3574" t="s">
        <v>29</v>
      </c>
      <c r="L3574" t="s">
        <v>1848</v>
      </c>
      <c r="M3574" t="s">
        <v>29</v>
      </c>
      <c r="N3574" t="s">
        <v>29</v>
      </c>
      <c r="O3574" t="s">
        <v>29</v>
      </c>
      <c r="P3574" t="s">
        <v>29</v>
      </c>
      <c r="Q3574" t="s">
        <v>233</v>
      </c>
      <c r="R3574" t="s">
        <v>29</v>
      </c>
      <c r="S3574" t="s">
        <v>29</v>
      </c>
      <c r="T3574" t="s">
        <v>29</v>
      </c>
      <c r="U3574" t="s">
        <v>1849</v>
      </c>
    </row>
    <row r="3575" spans="1:21" x14ac:dyDescent="0.2">
      <c r="A3575" t="s">
        <v>25907</v>
      </c>
      <c r="B3575" t="s">
        <v>8879</v>
      </c>
      <c r="C3575" t="s">
        <v>8880</v>
      </c>
      <c r="D3575" t="s">
        <v>8881</v>
      </c>
      <c r="E3575" t="s">
        <v>8882</v>
      </c>
      <c r="F3575" t="s">
        <v>37</v>
      </c>
      <c r="G3575" t="s">
        <v>25</v>
      </c>
      <c r="H3575" t="s">
        <v>1853</v>
      </c>
      <c r="I3575" t="s">
        <v>29</v>
      </c>
      <c r="J3575" t="s">
        <v>29</v>
      </c>
      <c r="K3575" t="s">
        <v>29</v>
      </c>
      <c r="L3575" t="s">
        <v>1848</v>
      </c>
      <c r="M3575" t="s">
        <v>29</v>
      </c>
      <c r="N3575" t="s">
        <v>29</v>
      </c>
      <c r="O3575" t="s">
        <v>29</v>
      </c>
      <c r="P3575" t="s">
        <v>29</v>
      </c>
      <c r="Q3575" t="s">
        <v>233</v>
      </c>
      <c r="R3575" t="s">
        <v>29</v>
      </c>
      <c r="S3575" t="s">
        <v>29</v>
      </c>
      <c r="T3575" t="s">
        <v>29</v>
      </c>
      <c r="U3575" t="s">
        <v>8883</v>
      </c>
    </row>
    <row r="3576" spans="1:21" x14ac:dyDescent="0.2">
      <c r="A3576" t="s">
        <v>25908</v>
      </c>
      <c r="B3576" t="s">
        <v>8884</v>
      </c>
      <c r="C3576" t="s">
        <v>8885</v>
      </c>
      <c r="D3576" t="s">
        <v>1844</v>
      </c>
      <c r="E3576" t="s">
        <v>8886</v>
      </c>
      <c r="F3576" t="s">
        <v>37</v>
      </c>
      <c r="G3576" t="s">
        <v>25</v>
      </c>
      <c r="H3576" t="s">
        <v>8887</v>
      </c>
      <c r="I3576" t="s">
        <v>29</v>
      </c>
      <c r="J3576" t="s">
        <v>29</v>
      </c>
      <c r="K3576" t="s">
        <v>29</v>
      </c>
      <c r="L3576" t="s">
        <v>1848</v>
      </c>
      <c r="M3576" t="s">
        <v>29</v>
      </c>
      <c r="N3576" t="s">
        <v>29</v>
      </c>
      <c r="O3576" t="s">
        <v>29</v>
      </c>
      <c r="P3576" t="s">
        <v>29</v>
      </c>
      <c r="Q3576" t="s">
        <v>233</v>
      </c>
      <c r="R3576" t="s">
        <v>29</v>
      </c>
      <c r="S3576" t="s">
        <v>29</v>
      </c>
      <c r="T3576" t="s">
        <v>29</v>
      </c>
      <c r="U3576" t="s">
        <v>1849</v>
      </c>
    </row>
    <row r="3577" spans="1:21" x14ac:dyDescent="0.2">
      <c r="A3577" t="s">
        <v>25909</v>
      </c>
      <c r="B3577" t="s">
        <v>8888</v>
      </c>
      <c r="C3577" t="s">
        <v>8889</v>
      </c>
      <c r="D3577" t="s">
        <v>1388</v>
      </c>
      <c r="E3577" t="s">
        <v>8890</v>
      </c>
      <c r="F3577" t="s">
        <v>37</v>
      </c>
      <c r="G3577" t="s">
        <v>25</v>
      </c>
      <c r="H3577" t="s">
        <v>8887</v>
      </c>
      <c r="I3577" t="s">
        <v>29</v>
      </c>
      <c r="J3577" t="s">
        <v>29</v>
      </c>
      <c r="K3577" t="s">
        <v>29</v>
      </c>
      <c r="L3577" t="s">
        <v>1848</v>
      </c>
      <c r="M3577" t="s">
        <v>29</v>
      </c>
      <c r="N3577" t="s">
        <v>29</v>
      </c>
      <c r="O3577" t="s">
        <v>29</v>
      </c>
      <c r="P3577" t="s">
        <v>29</v>
      </c>
      <c r="Q3577" t="s">
        <v>233</v>
      </c>
      <c r="R3577" t="s">
        <v>29</v>
      </c>
      <c r="S3577" t="s">
        <v>29</v>
      </c>
      <c r="T3577" t="s">
        <v>29</v>
      </c>
      <c r="U3577" t="s">
        <v>8891</v>
      </c>
    </row>
    <row r="3578" spans="1:21" x14ac:dyDescent="0.2">
      <c r="A3578" t="s">
        <v>25910</v>
      </c>
      <c r="B3578" t="s">
        <v>8892</v>
      </c>
      <c r="C3578" t="s">
        <v>8893</v>
      </c>
      <c r="D3578" t="s">
        <v>1036</v>
      </c>
      <c r="E3578" t="s">
        <v>8894</v>
      </c>
      <c r="F3578" t="s">
        <v>1011</v>
      </c>
      <c r="G3578" t="s">
        <v>25</v>
      </c>
      <c r="H3578" t="s">
        <v>8895</v>
      </c>
      <c r="I3578" t="s">
        <v>29</v>
      </c>
      <c r="J3578" t="s">
        <v>29</v>
      </c>
      <c r="K3578" t="s">
        <v>29</v>
      </c>
      <c r="L3578" t="s">
        <v>29</v>
      </c>
      <c r="M3578" t="s">
        <v>29</v>
      </c>
      <c r="N3578" t="s">
        <v>29</v>
      </c>
      <c r="O3578" t="s">
        <v>29</v>
      </c>
      <c r="P3578" t="s">
        <v>29</v>
      </c>
      <c r="Q3578" t="s">
        <v>29</v>
      </c>
      <c r="R3578" t="s">
        <v>29</v>
      </c>
      <c r="S3578" t="s">
        <v>29</v>
      </c>
      <c r="T3578" t="s">
        <v>29</v>
      </c>
      <c r="U3578" t="s">
        <v>8896</v>
      </c>
    </row>
    <row r="3579" spans="1:21" x14ac:dyDescent="0.2">
      <c r="A3579" t="s">
        <v>25911</v>
      </c>
      <c r="B3579" t="s">
        <v>8897</v>
      </c>
      <c r="C3579" t="s">
        <v>46</v>
      </c>
      <c r="D3579" t="s">
        <v>8898</v>
      </c>
      <c r="E3579" t="s">
        <v>8899</v>
      </c>
      <c r="F3579" t="s">
        <v>37</v>
      </c>
      <c r="G3579" t="s">
        <v>186</v>
      </c>
      <c r="H3579" t="s">
        <v>8900</v>
      </c>
      <c r="I3579" t="s">
        <v>8901</v>
      </c>
      <c r="J3579" t="s">
        <v>29</v>
      </c>
      <c r="K3579" t="s">
        <v>6433</v>
      </c>
      <c r="L3579" t="s">
        <v>6434</v>
      </c>
      <c r="M3579" t="s">
        <v>6435</v>
      </c>
      <c r="N3579" t="s">
        <v>29</v>
      </c>
      <c r="O3579" t="s">
        <v>6436</v>
      </c>
      <c r="P3579" t="s">
        <v>6437</v>
      </c>
      <c r="Q3579" t="s">
        <v>103</v>
      </c>
      <c r="R3579" t="s">
        <v>29</v>
      </c>
      <c r="S3579" t="s">
        <v>773</v>
      </c>
      <c r="T3579" t="s">
        <v>29</v>
      </c>
      <c r="U3579" t="s">
        <v>8902</v>
      </c>
    </row>
    <row r="3580" spans="1:21" x14ac:dyDescent="0.2">
      <c r="A3580" t="s">
        <v>25912</v>
      </c>
      <c r="B3580" t="s">
        <v>8903</v>
      </c>
      <c r="C3580" t="s">
        <v>46</v>
      </c>
      <c r="D3580" t="s">
        <v>8904</v>
      </c>
      <c r="E3580" t="s">
        <v>8905</v>
      </c>
      <c r="F3580" t="s">
        <v>37</v>
      </c>
      <c r="G3580" t="s">
        <v>211</v>
      </c>
      <c r="H3580" t="s">
        <v>8906</v>
      </c>
      <c r="I3580" t="s">
        <v>29</v>
      </c>
      <c r="J3580" t="s">
        <v>29</v>
      </c>
      <c r="K3580" t="s">
        <v>29</v>
      </c>
      <c r="L3580" t="s">
        <v>29</v>
      </c>
      <c r="M3580" t="s">
        <v>29</v>
      </c>
      <c r="N3580" t="s">
        <v>29</v>
      </c>
      <c r="O3580" t="s">
        <v>29</v>
      </c>
      <c r="P3580" t="s">
        <v>29</v>
      </c>
      <c r="Q3580" t="s">
        <v>29</v>
      </c>
      <c r="R3580" t="s">
        <v>29</v>
      </c>
      <c r="S3580" t="s">
        <v>29</v>
      </c>
      <c r="T3580" t="s">
        <v>29</v>
      </c>
      <c r="U3580" t="s">
        <v>8907</v>
      </c>
    </row>
    <row r="3581" spans="1:21" x14ac:dyDescent="0.2">
      <c r="A3581" t="s">
        <v>25913</v>
      </c>
      <c r="B3581" t="s">
        <v>8908</v>
      </c>
      <c r="C3581" t="s">
        <v>46</v>
      </c>
      <c r="D3581" t="s">
        <v>974</v>
      </c>
      <c r="E3581" t="s">
        <v>8909</v>
      </c>
      <c r="F3581" t="s">
        <v>37</v>
      </c>
      <c r="G3581" t="s">
        <v>186</v>
      </c>
      <c r="H3581" t="s">
        <v>8900</v>
      </c>
      <c r="I3581" t="s">
        <v>29</v>
      </c>
      <c r="J3581" t="s">
        <v>29</v>
      </c>
      <c r="K3581" t="s">
        <v>6433</v>
      </c>
      <c r="L3581" t="s">
        <v>6434</v>
      </c>
      <c r="M3581" t="s">
        <v>6435</v>
      </c>
      <c r="N3581" t="s">
        <v>29</v>
      </c>
      <c r="O3581" t="s">
        <v>6436</v>
      </c>
      <c r="P3581" t="s">
        <v>6437</v>
      </c>
      <c r="Q3581" t="s">
        <v>103</v>
      </c>
      <c r="R3581" t="s">
        <v>29</v>
      </c>
      <c r="S3581" t="s">
        <v>773</v>
      </c>
      <c r="T3581" t="s">
        <v>29</v>
      </c>
      <c r="U3581" t="s">
        <v>6438</v>
      </c>
    </row>
    <row r="3582" spans="1:21" x14ac:dyDescent="0.2">
      <c r="A3582" t="s">
        <v>25914</v>
      </c>
      <c r="B3582" t="s">
        <v>8910</v>
      </c>
      <c r="C3582" t="s">
        <v>46</v>
      </c>
      <c r="D3582" t="s">
        <v>8911</v>
      </c>
      <c r="E3582" t="s">
        <v>8912</v>
      </c>
      <c r="F3582" t="s">
        <v>37</v>
      </c>
      <c r="G3582" t="s">
        <v>186</v>
      </c>
      <c r="H3582" t="s">
        <v>207</v>
      </c>
      <c r="I3582" t="s">
        <v>29</v>
      </c>
      <c r="J3582" t="s">
        <v>29</v>
      </c>
      <c r="K3582" t="s">
        <v>29</v>
      </c>
      <c r="L3582" t="s">
        <v>29</v>
      </c>
      <c r="M3582" t="s">
        <v>29</v>
      </c>
      <c r="N3582" t="s">
        <v>29</v>
      </c>
      <c r="O3582" t="s">
        <v>29</v>
      </c>
      <c r="P3582" t="s">
        <v>29</v>
      </c>
      <c r="Q3582" t="s">
        <v>29</v>
      </c>
      <c r="R3582" t="s">
        <v>29</v>
      </c>
      <c r="S3582" t="s">
        <v>29</v>
      </c>
      <c r="T3582" t="s">
        <v>29</v>
      </c>
      <c r="U3582" t="s">
        <v>8913</v>
      </c>
    </row>
    <row r="3583" spans="1:21" x14ac:dyDescent="0.2">
      <c r="A3583" t="s">
        <v>25915</v>
      </c>
      <c r="B3583" t="s">
        <v>8914</v>
      </c>
      <c r="C3583" t="s">
        <v>46</v>
      </c>
      <c r="D3583" t="s">
        <v>8915</v>
      </c>
      <c r="E3583" t="s">
        <v>8916</v>
      </c>
      <c r="F3583" t="s">
        <v>37</v>
      </c>
      <c r="G3583" t="s">
        <v>186</v>
      </c>
      <c r="H3583" t="s">
        <v>2096</v>
      </c>
      <c r="I3583" t="s">
        <v>29</v>
      </c>
      <c r="J3583" t="s">
        <v>29</v>
      </c>
      <c r="K3583" t="s">
        <v>29</v>
      </c>
      <c r="L3583" t="s">
        <v>3411</v>
      </c>
      <c r="M3583" t="s">
        <v>29</v>
      </c>
      <c r="N3583" t="s">
        <v>29</v>
      </c>
      <c r="O3583" t="s">
        <v>29</v>
      </c>
      <c r="P3583" t="s">
        <v>29</v>
      </c>
      <c r="Q3583" t="s">
        <v>437</v>
      </c>
      <c r="R3583" t="s">
        <v>3412</v>
      </c>
      <c r="S3583" t="s">
        <v>29</v>
      </c>
      <c r="T3583" t="s">
        <v>29</v>
      </c>
      <c r="U3583" t="s">
        <v>532</v>
      </c>
    </row>
    <row r="3584" spans="1:21" x14ac:dyDescent="0.2">
      <c r="A3584" t="s">
        <v>25916</v>
      </c>
      <c r="B3584" t="s">
        <v>8917</v>
      </c>
      <c r="C3584" t="s">
        <v>46</v>
      </c>
      <c r="D3584" t="s">
        <v>2600</v>
      </c>
      <c r="E3584" t="s">
        <v>8918</v>
      </c>
      <c r="F3584" t="s">
        <v>37</v>
      </c>
      <c r="G3584" t="s">
        <v>186</v>
      </c>
      <c r="H3584" t="s">
        <v>8919</v>
      </c>
      <c r="I3584" t="s">
        <v>8920</v>
      </c>
      <c r="J3584" t="s">
        <v>29</v>
      </c>
      <c r="K3584" t="s">
        <v>8921</v>
      </c>
      <c r="L3584" t="s">
        <v>8922</v>
      </c>
      <c r="M3584" t="s">
        <v>3424</v>
      </c>
      <c r="N3584" t="s">
        <v>29</v>
      </c>
      <c r="O3584" t="s">
        <v>8923</v>
      </c>
      <c r="P3584" t="s">
        <v>29</v>
      </c>
      <c r="Q3584" t="s">
        <v>103</v>
      </c>
      <c r="R3584" t="s">
        <v>29</v>
      </c>
      <c r="S3584" t="s">
        <v>8924</v>
      </c>
      <c r="T3584" t="s">
        <v>29</v>
      </c>
      <c r="U3584" t="s">
        <v>3428</v>
      </c>
    </row>
    <row r="3585" spans="1:21" x14ac:dyDescent="0.2">
      <c r="A3585" t="s">
        <v>25917</v>
      </c>
      <c r="B3585" t="s">
        <v>8925</v>
      </c>
      <c r="C3585" t="s">
        <v>8926</v>
      </c>
      <c r="D3585" t="s">
        <v>4540</v>
      </c>
      <c r="E3585" t="s">
        <v>8927</v>
      </c>
      <c r="F3585" t="s">
        <v>37</v>
      </c>
      <c r="G3585" t="s">
        <v>88</v>
      </c>
      <c r="H3585" t="s">
        <v>8928</v>
      </c>
      <c r="I3585" t="s">
        <v>29</v>
      </c>
      <c r="J3585" t="s">
        <v>29</v>
      </c>
      <c r="K3585" t="s">
        <v>29</v>
      </c>
      <c r="L3585" t="s">
        <v>29</v>
      </c>
      <c r="M3585" t="s">
        <v>29</v>
      </c>
      <c r="N3585" t="s">
        <v>29</v>
      </c>
      <c r="O3585" t="s">
        <v>29</v>
      </c>
      <c r="P3585" t="s">
        <v>29</v>
      </c>
      <c r="Q3585" t="s">
        <v>29</v>
      </c>
      <c r="R3585" t="s">
        <v>29</v>
      </c>
      <c r="S3585" t="s">
        <v>29</v>
      </c>
      <c r="T3585" t="s">
        <v>29</v>
      </c>
      <c r="U3585" t="s">
        <v>484</v>
      </c>
    </row>
    <row r="3586" spans="1:21" x14ac:dyDescent="0.2">
      <c r="A3586" t="s">
        <v>25918</v>
      </c>
      <c r="B3586" t="s">
        <v>8929</v>
      </c>
      <c r="C3586" t="s">
        <v>46</v>
      </c>
      <c r="D3586" t="s">
        <v>8930</v>
      </c>
      <c r="E3586" t="s">
        <v>8931</v>
      </c>
      <c r="F3586" t="s">
        <v>37</v>
      </c>
      <c r="G3586" t="s">
        <v>368</v>
      </c>
      <c r="H3586" t="s">
        <v>8932</v>
      </c>
      <c r="I3586" t="s">
        <v>8933</v>
      </c>
      <c r="J3586" t="s">
        <v>8934</v>
      </c>
      <c r="K3586" t="s">
        <v>8935</v>
      </c>
      <c r="L3586" t="s">
        <v>8936</v>
      </c>
      <c r="M3586" t="s">
        <v>1156</v>
      </c>
      <c r="N3586" t="s">
        <v>1157</v>
      </c>
      <c r="O3586" t="s">
        <v>8937</v>
      </c>
      <c r="P3586" t="s">
        <v>1159</v>
      </c>
      <c r="Q3586" t="s">
        <v>1160</v>
      </c>
      <c r="R3586" t="s">
        <v>29</v>
      </c>
      <c r="S3586" t="s">
        <v>29</v>
      </c>
      <c r="T3586" t="s">
        <v>29</v>
      </c>
      <c r="U3586" t="s">
        <v>8938</v>
      </c>
    </row>
    <row r="3587" spans="1:21" x14ac:dyDescent="0.2">
      <c r="A3587" t="s">
        <v>25919</v>
      </c>
      <c r="B3587" t="s">
        <v>8939</v>
      </c>
      <c r="C3587" t="s">
        <v>8940</v>
      </c>
      <c r="D3587" t="s">
        <v>4272</v>
      </c>
      <c r="E3587" t="s">
        <v>8941</v>
      </c>
      <c r="F3587" t="s">
        <v>37</v>
      </c>
      <c r="G3587" t="s">
        <v>368</v>
      </c>
      <c r="H3587" t="s">
        <v>8942</v>
      </c>
      <c r="I3587" t="s">
        <v>8943</v>
      </c>
      <c r="J3587" t="s">
        <v>8944</v>
      </c>
      <c r="K3587" t="s">
        <v>29</v>
      </c>
      <c r="L3587" t="s">
        <v>8945</v>
      </c>
      <c r="M3587" t="s">
        <v>29</v>
      </c>
      <c r="N3587" t="s">
        <v>29</v>
      </c>
      <c r="O3587" t="s">
        <v>29</v>
      </c>
      <c r="P3587" t="s">
        <v>29</v>
      </c>
      <c r="Q3587" t="s">
        <v>8946</v>
      </c>
      <c r="R3587" t="s">
        <v>29</v>
      </c>
      <c r="S3587" t="s">
        <v>29</v>
      </c>
      <c r="T3587" t="s">
        <v>29</v>
      </c>
      <c r="U3587" t="s">
        <v>8947</v>
      </c>
    </row>
    <row r="3588" spans="1:21" x14ac:dyDescent="0.2">
      <c r="A3588" t="s">
        <v>25920</v>
      </c>
      <c r="B3588" t="s">
        <v>8948</v>
      </c>
      <c r="C3588" t="s">
        <v>8949</v>
      </c>
      <c r="D3588" t="s">
        <v>3471</v>
      </c>
      <c r="E3588" t="s">
        <v>8950</v>
      </c>
      <c r="F3588" t="s">
        <v>37</v>
      </c>
      <c r="G3588" t="s">
        <v>368</v>
      </c>
      <c r="H3588" t="s">
        <v>8951</v>
      </c>
      <c r="I3588" t="s">
        <v>8952</v>
      </c>
      <c r="J3588" t="s">
        <v>8953</v>
      </c>
      <c r="K3588" t="s">
        <v>29</v>
      </c>
      <c r="L3588" t="s">
        <v>8954</v>
      </c>
      <c r="M3588" t="s">
        <v>2674</v>
      </c>
      <c r="N3588" t="s">
        <v>2675</v>
      </c>
      <c r="O3588" t="s">
        <v>29</v>
      </c>
      <c r="P3588" t="s">
        <v>29</v>
      </c>
      <c r="Q3588" t="s">
        <v>2676</v>
      </c>
      <c r="R3588" t="s">
        <v>29</v>
      </c>
      <c r="S3588" t="s">
        <v>29</v>
      </c>
      <c r="T3588" t="s">
        <v>29</v>
      </c>
      <c r="U3588" t="s">
        <v>8955</v>
      </c>
    </row>
    <row r="3589" spans="1:21" x14ac:dyDescent="0.2">
      <c r="A3589" t="s">
        <v>25921</v>
      </c>
      <c r="B3589" t="s">
        <v>8956</v>
      </c>
      <c r="C3589" t="s">
        <v>8957</v>
      </c>
      <c r="D3589" t="s">
        <v>4352</v>
      </c>
      <c r="E3589" t="s">
        <v>8958</v>
      </c>
      <c r="F3589" t="s">
        <v>37</v>
      </c>
      <c r="G3589" t="s">
        <v>368</v>
      </c>
      <c r="H3589" t="s">
        <v>8959</v>
      </c>
      <c r="I3589" t="s">
        <v>8960</v>
      </c>
      <c r="J3589" t="s">
        <v>8961</v>
      </c>
      <c r="K3589" t="s">
        <v>29</v>
      </c>
      <c r="L3589" t="s">
        <v>8962</v>
      </c>
      <c r="M3589" t="s">
        <v>2674</v>
      </c>
      <c r="N3589" t="s">
        <v>2675</v>
      </c>
      <c r="O3589" t="s">
        <v>29</v>
      </c>
      <c r="P3589" t="s">
        <v>29</v>
      </c>
      <c r="Q3589" t="s">
        <v>2676</v>
      </c>
      <c r="R3589" t="s">
        <v>29</v>
      </c>
      <c r="S3589" t="s">
        <v>29</v>
      </c>
      <c r="T3589" t="s">
        <v>29</v>
      </c>
      <c r="U3589" t="s">
        <v>8963</v>
      </c>
    </row>
    <row r="3590" spans="1:21" x14ac:dyDescent="0.2">
      <c r="A3590" t="s">
        <v>25922</v>
      </c>
      <c r="B3590" t="s">
        <v>8964</v>
      </c>
      <c r="C3590" t="s">
        <v>8965</v>
      </c>
      <c r="D3590" t="s">
        <v>8966</v>
      </c>
      <c r="E3590" t="s">
        <v>8967</v>
      </c>
      <c r="F3590" t="s">
        <v>37</v>
      </c>
      <c r="G3590" t="s">
        <v>368</v>
      </c>
      <c r="H3590" t="s">
        <v>8968</v>
      </c>
      <c r="I3590" t="s">
        <v>8969</v>
      </c>
      <c r="J3590" t="s">
        <v>8970</v>
      </c>
      <c r="K3590" t="s">
        <v>8971</v>
      </c>
      <c r="L3590" t="s">
        <v>8972</v>
      </c>
      <c r="M3590" t="s">
        <v>1156</v>
      </c>
      <c r="N3590" t="s">
        <v>1157</v>
      </c>
      <c r="O3590" t="s">
        <v>8973</v>
      </c>
      <c r="P3590" t="s">
        <v>1159</v>
      </c>
      <c r="Q3590" t="s">
        <v>1160</v>
      </c>
      <c r="R3590" t="s">
        <v>29</v>
      </c>
      <c r="S3590" t="s">
        <v>29</v>
      </c>
      <c r="T3590" t="s">
        <v>29</v>
      </c>
      <c r="U3590" t="s">
        <v>8974</v>
      </c>
    </row>
    <row r="3591" spans="1:21" x14ac:dyDescent="0.2">
      <c r="A3591" t="s">
        <v>25923</v>
      </c>
      <c r="B3591" t="s">
        <v>8975</v>
      </c>
      <c r="C3591" t="s">
        <v>46</v>
      </c>
      <c r="D3591" t="s">
        <v>8976</v>
      </c>
      <c r="E3591" t="s">
        <v>8977</v>
      </c>
      <c r="F3591" t="s">
        <v>37</v>
      </c>
      <c r="G3591" t="s">
        <v>368</v>
      </c>
      <c r="H3591" t="s">
        <v>8978</v>
      </c>
      <c r="I3591" t="s">
        <v>8979</v>
      </c>
      <c r="J3591" t="s">
        <v>8980</v>
      </c>
      <c r="K3591" t="s">
        <v>8971</v>
      </c>
      <c r="L3591" t="s">
        <v>8981</v>
      </c>
      <c r="M3591" t="s">
        <v>1156</v>
      </c>
      <c r="N3591" t="s">
        <v>1157</v>
      </c>
      <c r="O3591" t="s">
        <v>8973</v>
      </c>
      <c r="P3591" t="s">
        <v>1159</v>
      </c>
      <c r="Q3591" t="s">
        <v>1160</v>
      </c>
      <c r="R3591" t="s">
        <v>29</v>
      </c>
      <c r="S3591" t="s">
        <v>29</v>
      </c>
      <c r="T3591" t="s">
        <v>29</v>
      </c>
      <c r="U3591" t="s">
        <v>8982</v>
      </c>
    </row>
    <row r="3592" spans="1:21" x14ac:dyDescent="0.2">
      <c r="A3592" t="s">
        <v>25924</v>
      </c>
      <c r="B3592" t="s">
        <v>8983</v>
      </c>
      <c r="C3592" t="s">
        <v>8984</v>
      </c>
      <c r="D3592" t="s">
        <v>8985</v>
      </c>
      <c r="E3592" t="s">
        <v>8986</v>
      </c>
      <c r="F3592" t="s">
        <v>37</v>
      </c>
      <c r="G3592" t="s">
        <v>88</v>
      </c>
      <c r="H3592" t="s">
        <v>8987</v>
      </c>
      <c r="I3592" t="s">
        <v>8988</v>
      </c>
      <c r="J3592" t="s">
        <v>8989</v>
      </c>
      <c r="K3592" t="s">
        <v>29</v>
      </c>
      <c r="L3592" t="s">
        <v>8990</v>
      </c>
      <c r="M3592" t="s">
        <v>29</v>
      </c>
      <c r="N3592" t="s">
        <v>29</v>
      </c>
      <c r="O3592" t="s">
        <v>29</v>
      </c>
      <c r="P3592" t="s">
        <v>29</v>
      </c>
      <c r="Q3592" t="s">
        <v>6749</v>
      </c>
      <c r="R3592" t="s">
        <v>29</v>
      </c>
      <c r="S3592" t="s">
        <v>29</v>
      </c>
      <c r="T3592" t="s">
        <v>29</v>
      </c>
      <c r="U3592" t="s">
        <v>6750</v>
      </c>
    </row>
    <row r="3593" spans="1:21" x14ac:dyDescent="0.2">
      <c r="A3593" t="s">
        <v>25925</v>
      </c>
      <c r="B3593" t="s">
        <v>8991</v>
      </c>
      <c r="C3593" t="s">
        <v>8992</v>
      </c>
      <c r="D3593" t="s">
        <v>6326</v>
      </c>
      <c r="E3593" t="s">
        <v>8993</v>
      </c>
      <c r="F3593" t="s">
        <v>37</v>
      </c>
      <c r="G3593" t="s">
        <v>88</v>
      </c>
      <c r="H3593" t="s">
        <v>2090</v>
      </c>
      <c r="I3593" t="s">
        <v>8994</v>
      </c>
      <c r="J3593" t="s">
        <v>29</v>
      </c>
      <c r="K3593" t="s">
        <v>29</v>
      </c>
      <c r="L3593" t="s">
        <v>29</v>
      </c>
      <c r="M3593" t="s">
        <v>29</v>
      </c>
      <c r="N3593" t="s">
        <v>29</v>
      </c>
      <c r="O3593" t="s">
        <v>29</v>
      </c>
      <c r="P3593" t="s">
        <v>29</v>
      </c>
      <c r="Q3593" t="s">
        <v>29</v>
      </c>
      <c r="R3593" t="s">
        <v>29</v>
      </c>
      <c r="S3593" t="s">
        <v>29</v>
      </c>
      <c r="T3593" t="s">
        <v>29</v>
      </c>
      <c r="U3593" t="s">
        <v>2091</v>
      </c>
    </row>
    <row r="3594" spans="1:21" x14ac:dyDescent="0.2">
      <c r="A3594" t="s">
        <v>25926</v>
      </c>
      <c r="B3594" t="s">
        <v>8995</v>
      </c>
      <c r="C3594" t="s">
        <v>8996</v>
      </c>
      <c r="D3594" t="s">
        <v>3372</v>
      </c>
      <c r="E3594" t="s">
        <v>8997</v>
      </c>
      <c r="F3594" t="s">
        <v>37</v>
      </c>
      <c r="G3594" t="s">
        <v>290</v>
      </c>
      <c r="H3594" t="s">
        <v>8998</v>
      </c>
      <c r="I3594" t="s">
        <v>8999</v>
      </c>
      <c r="J3594" t="s">
        <v>29</v>
      </c>
      <c r="K3594" t="s">
        <v>29</v>
      </c>
      <c r="L3594" t="s">
        <v>9000</v>
      </c>
      <c r="M3594" t="s">
        <v>890</v>
      </c>
      <c r="N3594" t="s">
        <v>29</v>
      </c>
      <c r="O3594" t="s">
        <v>29</v>
      </c>
      <c r="P3594" t="s">
        <v>29</v>
      </c>
      <c r="Q3594" t="s">
        <v>3295</v>
      </c>
      <c r="R3594" t="s">
        <v>9001</v>
      </c>
      <c r="S3594" t="s">
        <v>29</v>
      </c>
      <c r="T3594" t="s">
        <v>29</v>
      </c>
      <c r="U3594" t="s">
        <v>9002</v>
      </c>
    </row>
    <row r="3595" spans="1:21" x14ac:dyDescent="0.2">
      <c r="A3595" t="s">
        <v>25927</v>
      </c>
      <c r="B3595" t="s">
        <v>9003</v>
      </c>
      <c r="C3595" t="s">
        <v>46</v>
      </c>
      <c r="D3595" t="s">
        <v>3465</v>
      </c>
      <c r="E3595" t="s">
        <v>9004</v>
      </c>
      <c r="F3595" t="s">
        <v>37</v>
      </c>
      <c r="G3595" t="s">
        <v>290</v>
      </c>
      <c r="H3595" t="s">
        <v>9005</v>
      </c>
      <c r="I3595" t="s">
        <v>9006</v>
      </c>
      <c r="J3595" t="s">
        <v>29</v>
      </c>
      <c r="K3595" t="s">
        <v>29</v>
      </c>
      <c r="L3595" t="s">
        <v>9007</v>
      </c>
      <c r="M3595" t="s">
        <v>29</v>
      </c>
      <c r="N3595" t="s">
        <v>29</v>
      </c>
      <c r="O3595" t="s">
        <v>29</v>
      </c>
      <c r="P3595" t="s">
        <v>29</v>
      </c>
      <c r="Q3595" t="s">
        <v>233</v>
      </c>
      <c r="R3595" t="s">
        <v>29</v>
      </c>
      <c r="S3595" t="s">
        <v>29</v>
      </c>
      <c r="T3595" t="s">
        <v>29</v>
      </c>
      <c r="U3595" t="s">
        <v>9008</v>
      </c>
    </row>
    <row r="3596" spans="1:21" x14ac:dyDescent="0.2">
      <c r="A3596" t="s">
        <v>25928</v>
      </c>
      <c r="B3596" t="s">
        <v>9009</v>
      </c>
      <c r="C3596" t="s">
        <v>46</v>
      </c>
      <c r="D3596" t="s">
        <v>9010</v>
      </c>
      <c r="E3596" t="s">
        <v>9011</v>
      </c>
      <c r="F3596" t="s">
        <v>37</v>
      </c>
      <c r="G3596" t="s">
        <v>290</v>
      </c>
      <c r="H3596" t="s">
        <v>9012</v>
      </c>
      <c r="I3596" t="s">
        <v>9013</v>
      </c>
      <c r="J3596" t="s">
        <v>29</v>
      </c>
      <c r="K3596" t="s">
        <v>9014</v>
      </c>
      <c r="L3596" t="s">
        <v>9015</v>
      </c>
      <c r="M3596" t="s">
        <v>9016</v>
      </c>
      <c r="N3596" t="s">
        <v>29</v>
      </c>
      <c r="O3596" t="s">
        <v>9017</v>
      </c>
      <c r="P3596" t="s">
        <v>274</v>
      </c>
      <c r="Q3596" t="s">
        <v>4942</v>
      </c>
      <c r="R3596" t="s">
        <v>29</v>
      </c>
      <c r="S3596" t="s">
        <v>29</v>
      </c>
      <c r="T3596" t="s">
        <v>29</v>
      </c>
      <c r="U3596" t="s">
        <v>9018</v>
      </c>
    </row>
    <row r="3597" spans="1:21" x14ac:dyDescent="0.2">
      <c r="A3597" t="s">
        <v>25929</v>
      </c>
      <c r="B3597" t="s">
        <v>9019</v>
      </c>
      <c r="C3597" t="s">
        <v>9020</v>
      </c>
      <c r="D3597" t="s">
        <v>9021</v>
      </c>
      <c r="E3597" t="s">
        <v>9022</v>
      </c>
      <c r="F3597" t="s">
        <v>37</v>
      </c>
      <c r="G3597" t="s">
        <v>38</v>
      </c>
      <c r="H3597" t="s">
        <v>9023</v>
      </c>
      <c r="I3597" t="s">
        <v>9024</v>
      </c>
      <c r="J3597" t="s">
        <v>29</v>
      </c>
      <c r="K3597" t="s">
        <v>29</v>
      </c>
      <c r="L3597" t="s">
        <v>9025</v>
      </c>
      <c r="M3597" t="s">
        <v>29</v>
      </c>
      <c r="N3597" t="s">
        <v>29</v>
      </c>
      <c r="O3597" t="s">
        <v>29</v>
      </c>
      <c r="P3597" t="s">
        <v>29</v>
      </c>
      <c r="Q3597" t="s">
        <v>233</v>
      </c>
      <c r="R3597" t="s">
        <v>29</v>
      </c>
      <c r="S3597" t="s">
        <v>29</v>
      </c>
      <c r="T3597" t="s">
        <v>29</v>
      </c>
      <c r="U3597" t="s">
        <v>29</v>
      </c>
    </row>
    <row r="3598" spans="1:21" x14ac:dyDescent="0.2">
      <c r="A3598" t="s">
        <v>25930</v>
      </c>
      <c r="B3598" t="s">
        <v>9026</v>
      </c>
      <c r="C3598" t="s">
        <v>9027</v>
      </c>
      <c r="D3598" t="s">
        <v>9028</v>
      </c>
      <c r="E3598" t="s">
        <v>9029</v>
      </c>
      <c r="F3598" t="s">
        <v>37</v>
      </c>
      <c r="G3598" t="s">
        <v>186</v>
      </c>
      <c r="H3598" t="s">
        <v>9030</v>
      </c>
      <c r="I3598" t="s">
        <v>9031</v>
      </c>
      <c r="J3598" t="s">
        <v>29</v>
      </c>
      <c r="K3598" t="s">
        <v>29</v>
      </c>
      <c r="L3598" t="s">
        <v>9032</v>
      </c>
      <c r="M3598" t="s">
        <v>29</v>
      </c>
      <c r="N3598" t="s">
        <v>29</v>
      </c>
      <c r="O3598" t="s">
        <v>29</v>
      </c>
      <c r="P3598" t="s">
        <v>29</v>
      </c>
      <c r="Q3598" t="s">
        <v>618</v>
      </c>
      <c r="R3598" t="s">
        <v>29</v>
      </c>
      <c r="S3598" t="s">
        <v>29</v>
      </c>
      <c r="T3598" t="s">
        <v>29</v>
      </c>
      <c r="U3598" t="s">
        <v>4850</v>
      </c>
    </row>
    <row r="3599" spans="1:21" x14ac:dyDescent="0.2">
      <c r="A3599" t="s">
        <v>25931</v>
      </c>
      <c r="B3599" t="s">
        <v>9033</v>
      </c>
      <c r="C3599" t="s">
        <v>9034</v>
      </c>
      <c r="D3599" t="s">
        <v>9035</v>
      </c>
      <c r="E3599" t="s">
        <v>9036</v>
      </c>
      <c r="F3599" t="s">
        <v>24</v>
      </c>
      <c r="G3599" t="s">
        <v>186</v>
      </c>
      <c r="H3599" t="s">
        <v>9037</v>
      </c>
      <c r="I3599" t="s">
        <v>9038</v>
      </c>
      <c r="J3599" t="s">
        <v>29</v>
      </c>
      <c r="K3599" t="s">
        <v>29</v>
      </c>
      <c r="L3599" t="s">
        <v>9039</v>
      </c>
      <c r="M3599" t="s">
        <v>29</v>
      </c>
      <c r="N3599" t="s">
        <v>29</v>
      </c>
      <c r="O3599" t="s">
        <v>29</v>
      </c>
      <c r="P3599" t="s">
        <v>29</v>
      </c>
      <c r="Q3599" t="s">
        <v>618</v>
      </c>
      <c r="R3599" t="s">
        <v>29</v>
      </c>
      <c r="S3599" t="s">
        <v>29</v>
      </c>
      <c r="T3599" t="s">
        <v>29</v>
      </c>
      <c r="U3599" t="s">
        <v>4850</v>
      </c>
    </row>
    <row r="3600" spans="1:21" x14ac:dyDescent="0.2">
      <c r="A3600" t="s">
        <v>25932</v>
      </c>
      <c r="B3600" t="s">
        <v>9040</v>
      </c>
      <c r="C3600" t="s">
        <v>9041</v>
      </c>
      <c r="D3600" t="s">
        <v>8531</v>
      </c>
      <c r="E3600" t="s">
        <v>1514</v>
      </c>
      <c r="F3600" t="s">
        <v>37</v>
      </c>
      <c r="G3600" t="s">
        <v>290</v>
      </c>
      <c r="H3600" t="s">
        <v>1515</v>
      </c>
      <c r="I3600" t="s">
        <v>9042</v>
      </c>
      <c r="J3600" t="s">
        <v>29</v>
      </c>
      <c r="K3600" t="s">
        <v>9043</v>
      </c>
      <c r="L3600" t="s">
        <v>9044</v>
      </c>
      <c r="M3600" t="s">
        <v>29</v>
      </c>
      <c r="N3600" t="s">
        <v>29</v>
      </c>
      <c r="O3600" t="s">
        <v>9045</v>
      </c>
      <c r="P3600" t="s">
        <v>9046</v>
      </c>
      <c r="Q3600" t="s">
        <v>9047</v>
      </c>
      <c r="R3600" t="s">
        <v>29</v>
      </c>
      <c r="S3600" t="s">
        <v>9048</v>
      </c>
      <c r="T3600" t="s">
        <v>29</v>
      </c>
      <c r="U3600" t="s">
        <v>3265</v>
      </c>
    </row>
    <row r="3601" spans="1:21" x14ac:dyDescent="0.2">
      <c r="A3601" t="s">
        <v>25933</v>
      </c>
      <c r="B3601" t="s">
        <v>9049</v>
      </c>
      <c r="C3601" t="s">
        <v>9050</v>
      </c>
      <c r="D3601" t="s">
        <v>9051</v>
      </c>
      <c r="E3601" t="s">
        <v>9052</v>
      </c>
      <c r="F3601" t="s">
        <v>37</v>
      </c>
      <c r="G3601" t="s">
        <v>290</v>
      </c>
      <c r="H3601" t="s">
        <v>7966</v>
      </c>
      <c r="I3601" t="s">
        <v>9053</v>
      </c>
      <c r="J3601" t="s">
        <v>29</v>
      </c>
      <c r="K3601" t="s">
        <v>9054</v>
      </c>
      <c r="L3601" t="s">
        <v>9055</v>
      </c>
      <c r="M3601" t="s">
        <v>29</v>
      </c>
      <c r="N3601" t="s">
        <v>29</v>
      </c>
      <c r="O3601" t="s">
        <v>9056</v>
      </c>
      <c r="P3601" t="s">
        <v>9046</v>
      </c>
      <c r="Q3601" t="s">
        <v>9047</v>
      </c>
      <c r="R3601" t="s">
        <v>29</v>
      </c>
      <c r="S3601" t="s">
        <v>29</v>
      </c>
      <c r="T3601" t="s">
        <v>29</v>
      </c>
      <c r="U3601" t="s">
        <v>7967</v>
      </c>
    </row>
    <row r="3602" spans="1:21" x14ac:dyDescent="0.2">
      <c r="A3602" t="s">
        <v>25934</v>
      </c>
      <c r="B3602" t="s">
        <v>9057</v>
      </c>
      <c r="C3602" t="s">
        <v>46</v>
      </c>
      <c r="D3602" t="s">
        <v>4597</v>
      </c>
      <c r="E3602" t="s">
        <v>9058</v>
      </c>
      <c r="F3602" t="s">
        <v>37</v>
      </c>
      <c r="G3602" t="s">
        <v>38</v>
      </c>
      <c r="H3602" t="s">
        <v>9059</v>
      </c>
      <c r="I3602" t="s">
        <v>9060</v>
      </c>
      <c r="J3602" t="s">
        <v>29</v>
      </c>
      <c r="K3602" t="s">
        <v>29</v>
      </c>
      <c r="L3602" t="s">
        <v>1562</v>
      </c>
      <c r="M3602" t="s">
        <v>29</v>
      </c>
      <c r="N3602" t="s">
        <v>29</v>
      </c>
      <c r="O3602" t="s">
        <v>29</v>
      </c>
      <c r="P3602" t="s">
        <v>29</v>
      </c>
      <c r="Q3602" t="s">
        <v>233</v>
      </c>
      <c r="R3602" t="s">
        <v>1563</v>
      </c>
      <c r="S3602" t="s">
        <v>29</v>
      </c>
      <c r="T3602" t="s">
        <v>29</v>
      </c>
      <c r="U3602" t="s">
        <v>9061</v>
      </c>
    </row>
    <row r="3603" spans="1:21" x14ac:dyDescent="0.2">
      <c r="A3603" t="s">
        <v>25935</v>
      </c>
      <c r="B3603" t="s">
        <v>9062</v>
      </c>
      <c r="C3603" t="s">
        <v>9063</v>
      </c>
      <c r="D3603" t="s">
        <v>9064</v>
      </c>
      <c r="E3603" t="s">
        <v>9065</v>
      </c>
      <c r="F3603" t="s">
        <v>37</v>
      </c>
      <c r="G3603" t="s">
        <v>290</v>
      </c>
      <c r="H3603" t="s">
        <v>9066</v>
      </c>
      <c r="I3603" t="s">
        <v>9067</v>
      </c>
      <c r="J3603" t="s">
        <v>29</v>
      </c>
      <c r="K3603" t="s">
        <v>9068</v>
      </c>
      <c r="L3603" t="s">
        <v>9069</v>
      </c>
      <c r="M3603" t="s">
        <v>29</v>
      </c>
      <c r="N3603" t="s">
        <v>29</v>
      </c>
      <c r="O3603" t="s">
        <v>9070</v>
      </c>
      <c r="P3603" t="s">
        <v>9046</v>
      </c>
      <c r="Q3603" t="s">
        <v>9047</v>
      </c>
      <c r="R3603" t="s">
        <v>29</v>
      </c>
      <c r="S3603" t="s">
        <v>9071</v>
      </c>
      <c r="T3603" t="s">
        <v>29</v>
      </c>
      <c r="U3603" t="s">
        <v>29</v>
      </c>
    </row>
    <row r="3604" spans="1:21" x14ac:dyDescent="0.2">
      <c r="A3604" t="s">
        <v>25936</v>
      </c>
      <c r="B3604" t="s">
        <v>9072</v>
      </c>
      <c r="C3604" t="s">
        <v>9073</v>
      </c>
      <c r="D3604" t="s">
        <v>8410</v>
      </c>
      <c r="E3604" t="s">
        <v>9074</v>
      </c>
      <c r="F3604" t="s">
        <v>37</v>
      </c>
      <c r="G3604" t="s">
        <v>38</v>
      </c>
      <c r="H3604" t="s">
        <v>9075</v>
      </c>
      <c r="I3604" t="s">
        <v>9076</v>
      </c>
      <c r="J3604" t="s">
        <v>29</v>
      </c>
      <c r="K3604" t="s">
        <v>29</v>
      </c>
      <c r="L3604" t="s">
        <v>9077</v>
      </c>
      <c r="M3604" t="s">
        <v>29</v>
      </c>
      <c r="N3604" t="s">
        <v>29</v>
      </c>
      <c r="O3604" t="s">
        <v>29</v>
      </c>
      <c r="P3604" t="s">
        <v>29</v>
      </c>
      <c r="Q3604" t="s">
        <v>233</v>
      </c>
      <c r="R3604" t="s">
        <v>29</v>
      </c>
      <c r="S3604" t="s">
        <v>29</v>
      </c>
      <c r="T3604" t="s">
        <v>29</v>
      </c>
      <c r="U3604" t="s">
        <v>9078</v>
      </c>
    </row>
    <row r="3605" spans="1:21" x14ac:dyDescent="0.2">
      <c r="A3605" t="s">
        <v>25937</v>
      </c>
      <c r="B3605" t="s">
        <v>9079</v>
      </c>
      <c r="C3605" t="s">
        <v>9080</v>
      </c>
      <c r="D3605" t="s">
        <v>1544</v>
      </c>
      <c r="E3605" t="s">
        <v>9081</v>
      </c>
      <c r="F3605" t="s">
        <v>37</v>
      </c>
      <c r="G3605" t="s">
        <v>290</v>
      </c>
      <c r="H3605" t="s">
        <v>9082</v>
      </c>
      <c r="I3605" t="s">
        <v>9083</v>
      </c>
      <c r="J3605" t="s">
        <v>29</v>
      </c>
      <c r="K3605" t="s">
        <v>29</v>
      </c>
      <c r="L3605" t="s">
        <v>9084</v>
      </c>
      <c r="M3605" t="s">
        <v>29</v>
      </c>
      <c r="N3605" t="s">
        <v>29</v>
      </c>
      <c r="O3605" t="s">
        <v>29</v>
      </c>
      <c r="P3605" t="s">
        <v>29</v>
      </c>
      <c r="Q3605" t="s">
        <v>9047</v>
      </c>
      <c r="R3605" t="s">
        <v>29</v>
      </c>
      <c r="S3605" t="s">
        <v>9085</v>
      </c>
      <c r="T3605" t="s">
        <v>29</v>
      </c>
      <c r="U3605" t="s">
        <v>9086</v>
      </c>
    </row>
    <row r="3606" spans="1:21" x14ac:dyDescent="0.2">
      <c r="A3606" t="s">
        <v>25938</v>
      </c>
      <c r="B3606" t="s">
        <v>9087</v>
      </c>
      <c r="C3606" t="s">
        <v>9088</v>
      </c>
      <c r="D3606" t="s">
        <v>5642</v>
      </c>
      <c r="E3606" t="s">
        <v>9089</v>
      </c>
      <c r="F3606" t="s">
        <v>37</v>
      </c>
      <c r="G3606" t="s">
        <v>186</v>
      </c>
      <c r="H3606" t="s">
        <v>9090</v>
      </c>
      <c r="I3606" t="s">
        <v>29</v>
      </c>
      <c r="J3606" t="s">
        <v>29</v>
      </c>
      <c r="K3606" t="s">
        <v>29</v>
      </c>
      <c r="L3606" t="s">
        <v>9091</v>
      </c>
      <c r="M3606" t="s">
        <v>29</v>
      </c>
      <c r="N3606" t="s">
        <v>29</v>
      </c>
      <c r="O3606" t="s">
        <v>29</v>
      </c>
      <c r="P3606" t="s">
        <v>29</v>
      </c>
      <c r="Q3606" t="s">
        <v>233</v>
      </c>
      <c r="R3606" t="s">
        <v>29</v>
      </c>
      <c r="S3606" t="s">
        <v>29</v>
      </c>
      <c r="T3606" t="s">
        <v>29</v>
      </c>
      <c r="U3606" t="s">
        <v>9092</v>
      </c>
    </row>
    <row r="3607" spans="1:21" x14ac:dyDescent="0.2">
      <c r="A3607" t="s">
        <v>25939</v>
      </c>
      <c r="B3607" t="s">
        <v>9093</v>
      </c>
      <c r="C3607" t="s">
        <v>9094</v>
      </c>
      <c r="D3607" t="s">
        <v>942</v>
      </c>
      <c r="E3607" t="s">
        <v>9095</v>
      </c>
      <c r="F3607" t="s">
        <v>37</v>
      </c>
      <c r="G3607" t="s">
        <v>38</v>
      </c>
      <c r="H3607" t="s">
        <v>9096</v>
      </c>
      <c r="I3607" t="s">
        <v>9097</v>
      </c>
      <c r="J3607" t="s">
        <v>29</v>
      </c>
      <c r="K3607" t="s">
        <v>29</v>
      </c>
      <c r="L3607" t="s">
        <v>29</v>
      </c>
      <c r="M3607" t="s">
        <v>29</v>
      </c>
      <c r="N3607" t="s">
        <v>29</v>
      </c>
      <c r="O3607" t="s">
        <v>29</v>
      </c>
      <c r="P3607" t="s">
        <v>29</v>
      </c>
      <c r="Q3607" t="s">
        <v>29</v>
      </c>
      <c r="R3607" t="s">
        <v>29</v>
      </c>
      <c r="S3607" t="s">
        <v>29</v>
      </c>
      <c r="T3607" t="s">
        <v>29</v>
      </c>
      <c r="U3607" t="s">
        <v>9098</v>
      </c>
    </row>
    <row r="3608" spans="1:21" x14ac:dyDescent="0.2">
      <c r="A3608" t="s">
        <v>25940</v>
      </c>
      <c r="B3608" t="s">
        <v>9099</v>
      </c>
      <c r="C3608" t="s">
        <v>9100</v>
      </c>
      <c r="D3608" t="s">
        <v>9101</v>
      </c>
      <c r="E3608" t="s">
        <v>9102</v>
      </c>
      <c r="F3608" t="s">
        <v>37</v>
      </c>
      <c r="G3608" t="s">
        <v>332</v>
      </c>
      <c r="H3608" t="s">
        <v>9103</v>
      </c>
      <c r="I3608" t="s">
        <v>29</v>
      </c>
      <c r="J3608" t="s">
        <v>29</v>
      </c>
      <c r="K3608" t="s">
        <v>9104</v>
      </c>
      <c r="L3608" t="s">
        <v>9105</v>
      </c>
      <c r="M3608" t="s">
        <v>8559</v>
      </c>
      <c r="N3608" t="s">
        <v>9106</v>
      </c>
      <c r="O3608" t="s">
        <v>9107</v>
      </c>
      <c r="P3608" t="s">
        <v>9108</v>
      </c>
      <c r="Q3608" t="s">
        <v>3746</v>
      </c>
      <c r="R3608" t="s">
        <v>29</v>
      </c>
      <c r="S3608" t="s">
        <v>29</v>
      </c>
      <c r="T3608" t="s">
        <v>29</v>
      </c>
      <c r="U3608" t="s">
        <v>9109</v>
      </c>
    </row>
    <row r="3609" spans="1:21" x14ac:dyDescent="0.2">
      <c r="A3609" t="s">
        <v>25941</v>
      </c>
      <c r="B3609" t="s">
        <v>9110</v>
      </c>
      <c r="C3609" t="s">
        <v>9111</v>
      </c>
      <c r="D3609" t="s">
        <v>7437</v>
      </c>
      <c r="E3609" t="s">
        <v>9112</v>
      </c>
      <c r="F3609" t="s">
        <v>37</v>
      </c>
      <c r="G3609" t="s">
        <v>38</v>
      </c>
      <c r="H3609" t="s">
        <v>9113</v>
      </c>
      <c r="I3609" t="s">
        <v>9114</v>
      </c>
      <c r="J3609" t="s">
        <v>29</v>
      </c>
      <c r="K3609" t="s">
        <v>29</v>
      </c>
      <c r="L3609" t="s">
        <v>29</v>
      </c>
      <c r="M3609" t="s">
        <v>29</v>
      </c>
      <c r="N3609" t="s">
        <v>29</v>
      </c>
      <c r="O3609" t="s">
        <v>29</v>
      </c>
      <c r="P3609" t="s">
        <v>29</v>
      </c>
      <c r="Q3609" t="s">
        <v>29</v>
      </c>
      <c r="R3609" t="s">
        <v>29</v>
      </c>
      <c r="S3609" t="s">
        <v>29</v>
      </c>
      <c r="T3609" t="s">
        <v>29</v>
      </c>
      <c r="U3609" t="s">
        <v>2457</v>
      </c>
    </row>
    <row r="3610" spans="1:21" x14ac:dyDescent="0.2">
      <c r="A3610" t="s">
        <v>25942</v>
      </c>
      <c r="B3610" t="s">
        <v>9115</v>
      </c>
      <c r="C3610" t="s">
        <v>9116</v>
      </c>
      <c r="D3610" t="s">
        <v>3403</v>
      </c>
      <c r="E3610" t="s">
        <v>9117</v>
      </c>
      <c r="F3610" t="s">
        <v>37</v>
      </c>
      <c r="G3610" t="s">
        <v>1917</v>
      </c>
      <c r="H3610" t="s">
        <v>9118</v>
      </c>
      <c r="I3610" t="s">
        <v>9119</v>
      </c>
      <c r="J3610" t="s">
        <v>29</v>
      </c>
      <c r="K3610" t="s">
        <v>29</v>
      </c>
      <c r="L3610" t="s">
        <v>29</v>
      </c>
      <c r="M3610" t="s">
        <v>29</v>
      </c>
      <c r="N3610" t="s">
        <v>29</v>
      </c>
      <c r="O3610" t="s">
        <v>29</v>
      </c>
      <c r="P3610" t="s">
        <v>29</v>
      </c>
      <c r="Q3610" t="s">
        <v>29</v>
      </c>
      <c r="R3610" t="s">
        <v>29</v>
      </c>
      <c r="S3610" t="s">
        <v>29</v>
      </c>
      <c r="T3610" t="s">
        <v>29</v>
      </c>
      <c r="U3610" t="s">
        <v>9120</v>
      </c>
    </row>
    <row r="3611" spans="1:21" x14ac:dyDescent="0.2">
      <c r="A3611" t="s">
        <v>25943</v>
      </c>
      <c r="B3611" t="s">
        <v>9121</v>
      </c>
      <c r="C3611" t="s">
        <v>9122</v>
      </c>
      <c r="D3611" t="s">
        <v>9123</v>
      </c>
      <c r="E3611" t="s">
        <v>9124</v>
      </c>
      <c r="F3611" t="s">
        <v>37</v>
      </c>
      <c r="G3611" t="s">
        <v>290</v>
      </c>
      <c r="H3611" t="s">
        <v>2358</v>
      </c>
      <c r="I3611" t="s">
        <v>29</v>
      </c>
      <c r="J3611" t="s">
        <v>29</v>
      </c>
      <c r="K3611" t="s">
        <v>9125</v>
      </c>
      <c r="L3611" t="s">
        <v>9126</v>
      </c>
      <c r="M3611" t="s">
        <v>9127</v>
      </c>
      <c r="N3611" t="s">
        <v>9128</v>
      </c>
      <c r="O3611" t="s">
        <v>9129</v>
      </c>
      <c r="P3611" t="s">
        <v>9130</v>
      </c>
      <c r="Q3611" t="s">
        <v>9131</v>
      </c>
      <c r="R3611" t="s">
        <v>9132</v>
      </c>
      <c r="S3611" t="s">
        <v>9133</v>
      </c>
      <c r="T3611" t="s">
        <v>29</v>
      </c>
      <c r="U3611" t="s">
        <v>9134</v>
      </c>
    </row>
    <row r="3612" spans="1:21" x14ac:dyDescent="0.2">
      <c r="A3612" t="s">
        <v>25944</v>
      </c>
      <c r="B3612" t="s">
        <v>9135</v>
      </c>
      <c r="C3612" t="s">
        <v>9136</v>
      </c>
      <c r="D3612" t="s">
        <v>2808</v>
      </c>
      <c r="E3612" t="s">
        <v>9137</v>
      </c>
      <c r="F3612" t="s">
        <v>37</v>
      </c>
      <c r="G3612" t="s">
        <v>29</v>
      </c>
      <c r="H3612" t="s">
        <v>29</v>
      </c>
      <c r="I3612" t="s">
        <v>29</v>
      </c>
      <c r="J3612" t="s">
        <v>29</v>
      </c>
      <c r="K3612" t="s">
        <v>29</v>
      </c>
      <c r="L3612" t="s">
        <v>29</v>
      </c>
      <c r="M3612" t="s">
        <v>29</v>
      </c>
      <c r="N3612" t="s">
        <v>29</v>
      </c>
      <c r="O3612" t="s">
        <v>29</v>
      </c>
      <c r="P3612" t="s">
        <v>29</v>
      </c>
      <c r="Q3612" t="s">
        <v>29</v>
      </c>
      <c r="R3612" t="s">
        <v>29</v>
      </c>
      <c r="S3612" t="s">
        <v>29</v>
      </c>
      <c r="T3612" t="s">
        <v>29</v>
      </c>
      <c r="U3612" t="s">
        <v>29</v>
      </c>
    </row>
    <row r="3613" spans="1:21" x14ac:dyDescent="0.2">
      <c r="A3613" t="s">
        <v>25945</v>
      </c>
      <c r="B3613" t="s">
        <v>9138</v>
      </c>
      <c r="C3613" t="s">
        <v>9139</v>
      </c>
      <c r="D3613" t="s">
        <v>432</v>
      </c>
      <c r="E3613" t="s">
        <v>9140</v>
      </c>
      <c r="F3613" t="s">
        <v>37</v>
      </c>
      <c r="G3613" t="s">
        <v>4840</v>
      </c>
      <c r="H3613" t="s">
        <v>9141</v>
      </c>
      <c r="I3613" t="s">
        <v>9142</v>
      </c>
      <c r="J3613" t="s">
        <v>29</v>
      </c>
      <c r="K3613" t="s">
        <v>29</v>
      </c>
      <c r="L3613" t="s">
        <v>29</v>
      </c>
      <c r="M3613" t="s">
        <v>29</v>
      </c>
      <c r="N3613" t="s">
        <v>29</v>
      </c>
      <c r="O3613" t="s">
        <v>29</v>
      </c>
      <c r="P3613" t="s">
        <v>29</v>
      </c>
      <c r="Q3613" t="s">
        <v>29</v>
      </c>
      <c r="R3613" t="s">
        <v>29</v>
      </c>
      <c r="S3613" t="s">
        <v>29</v>
      </c>
      <c r="T3613" t="s">
        <v>29</v>
      </c>
      <c r="U3613" t="s">
        <v>9143</v>
      </c>
    </row>
    <row r="3614" spans="1:21" x14ac:dyDescent="0.2">
      <c r="A3614" t="s">
        <v>25946</v>
      </c>
      <c r="B3614" t="s">
        <v>9144</v>
      </c>
      <c r="C3614" t="s">
        <v>46</v>
      </c>
      <c r="D3614" t="s">
        <v>9145</v>
      </c>
      <c r="E3614" t="s">
        <v>9146</v>
      </c>
      <c r="F3614" t="s">
        <v>37</v>
      </c>
      <c r="G3614" t="s">
        <v>266</v>
      </c>
      <c r="H3614" t="s">
        <v>9147</v>
      </c>
      <c r="I3614" t="s">
        <v>9148</v>
      </c>
      <c r="J3614" t="s">
        <v>29</v>
      </c>
      <c r="K3614" t="s">
        <v>9149</v>
      </c>
      <c r="L3614" t="s">
        <v>9150</v>
      </c>
      <c r="M3614" t="s">
        <v>9151</v>
      </c>
      <c r="N3614" t="s">
        <v>1345</v>
      </c>
      <c r="O3614" t="s">
        <v>9152</v>
      </c>
      <c r="P3614" t="s">
        <v>9153</v>
      </c>
      <c r="Q3614" t="s">
        <v>275</v>
      </c>
      <c r="R3614" t="s">
        <v>29</v>
      </c>
      <c r="S3614" t="s">
        <v>29</v>
      </c>
      <c r="T3614" t="s">
        <v>29</v>
      </c>
      <c r="U3614" t="s">
        <v>9154</v>
      </c>
    </row>
    <row r="3615" spans="1:21" x14ac:dyDescent="0.2">
      <c r="A3615" t="s">
        <v>25947</v>
      </c>
      <c r="B3615" t="s">
        <v>9155</v>
      </c>
      <c r="C3615" t="s">
        <v>9156</v>
      </c>
      <c r="D3615" t="s">
        <v>3431</v>
      </c>
      <c r="E3615" t="s">
        <v>9157</v>
      </c>
      <c r="F3615" t="s">
        <v>37</v>
      </c>
      <c r="G3615" t="s">
        <v>25</v>
      </c>
      <c r="H3615" t="s">
        <v>9158</v>
      </c>
      <c r="I3615" t="s">
        <v>29</v>
      </c>
      <c r="J3615" t="s">
        <v>29</v>
      </c>
      <c r="K3615" t="s">
        <v>29</v>
      </c>
      <c r="L3615" t="s">
        <v>29</v>
      </c>
      <c r="M3615" t="s">
        <v>29</v>
      </c>
      <c r="N3615" t="s">
        <v>29</v>
      </c>
      <c r="O3615" t="s">
        <v>29</v>
      </c>
      <c r="P3615" t="s">
        <v>29</v>
      </c>
      <c r="Q3615" t="s">
        <v>29</v>
      </c>
      <c r="R3615" t="s">
        <v>29</v>
      </c>
      <c r="S3615" t="s">
        <v>29</v>
      </c>
      <c r="T3615" t="s">
        <v>29</v>
      </c>
      <c r="U3615" t="s">
        <v>9159</v>
      </c>
    </row>
    <row r="3616" spans="1:21" x14ac:dyDescent="0.2">
      <c r="A3616" t="s">
        <v>25948</v>
      </c>
      <c r="B3616" t="s">
        <v>9160</v>
      </c>
      <c r="C3616" t="s">
        <v>46</v>
      </c>
      <c r="D3616" t="s">
        <v>9161</v>
      </c>
      <c r="E3616" t="s">
        <v>9162</v>
      </c>
      <c r="F3616" t="s">
        <v>37</v>
      </c>
      <c r="G3616" t="s">
        <v>332</v>
      </c>
      <c r="H3616" t="s">
        <v>9163</v>
      </c>
      <c r="I3616" t="s">
        <v>29</v>
      </c>
      <c r="J3616" t="s">
        <v>29</v>
      </c>
      <c r="K3616" t="s">
        <v>29</v>
      </c>
      <c r="L3616" t="s">
        <v>29</v>
      </c>
      <c r="M3616" t="s">
        <v>29</v>
      </c>
      <c r="N3616" t="s">
        <v>29</v>
      </c>
      <c r="O3616" t="s">
        <v>29</v>
      </c>
      <c r="P3616" t="s">
        <v>29</v>
      </c>
      <c r="Q3616" t="s">
        <v>29</v>
      </c>
      <c r="R3616" t="s">
        <v>29</v>
      </c>
      <c r="S3616" t="s">
        <v>29</v>
      </c>
      <c r="T3616" t="s">
        <v>29</v>
      </c>
      <c r="U3616" t="s">
        <v>9164</v>
      </c>
    </row>
    <row r="3617" spans="1:21" x14ac:dyDescent="0.2">
      <c r="A3617" t="s">
        <v>25949</v>
      </c>
      <c r="B3617" t="s">
        <v>9165</v>
      </c>
      <c r="C3617" t="s">
        <v>9166</v>
      </c>
      <c r="D3617" t="s">
        <v>9167</v>
      </c>
      <c r="E3617" t="s">
        <v>9168</v>
      </c>
      <c r="F3617" t="s">
        <v>37</v>
      </c>
      <c r="G3617" t="s">
        <v>29</v>
      </c>
      <c r="H3617" t="s">
        <v>29</v>
      </c>
      <c r="I3617" t="s">
        <v>29</v>
      </c>
      <c r="J3617" t="s">
        <v>29</v>
      </c>
      <c r="K3617" t="s">
        <v>29</v>
      </c>
      <c r="L3617" t="s">
        <v>29</v>
      </c>
      <c r="M3617" t="s">
        <v>29</v>
      </c>
      <c r="N3617" t="s">
        <v>29</v>
      </c>
      <c r="O3617" t="s">
        <v>29</v>
      </c>
      <c r="P3617" t="s">
        <v>29</v>
      </c>
      <c r="Q3617" t="s">
        <v>29</v>
      </c>
      <c r="R3617" t="s">
        <v>29</v>
      </c>
      <c r="S3617" t="s">
        <v>29</v>
      </c>
      <c r="T3617" t="s">
        <v>29</v>
      </c>
      <c r="U3617" t="s">
        <v>9169</v>
      </c>
    </row>
    <row r="3618" spans="1:21" x14ac:dyDescent="0.2">
      <c r="A3618" t="s">
        <v>25950</v>
      </c>
      <c r="B3618" t="s">
        <v>9170</v>
      </c>
      <c r="C3618" t="s">
        <v>9171</v>
      </c>
      <c r="D3618" t="s">
        <v>7282</v>
      </c>
      <c r="E3618" t="s">
        <v>9172</v>
      </c>
      <c r="F3618" t="s">
        <v>37</v>
      </c>
      <c r="G3618" t="s">
        <v>290</v>
      </c>
      <c r="H3618" t="s">
        <v>9173</v>
      </c>
      <c r="I3618" t="s">
        <v>29</v>
      </c>
      <c r="J3618" t="s">
        <v>29</v>
      </c>
      <c r="K3618" t="s">
        <v>29</v>
      </c>
      <c r="L3618" t="s">
        <v>4753</v>
      </c>
      <c r="M3618" t="s">
        <v>29</v>
      </c>
      <c r="N3618" t="s">
        <v>29</v>
      </c>
      <c r="O3618" t="s">
        <v>29</v>
      </c>
      <c r="P3618" t="s">
        <v>29</v>
      </c>
      <c r="Q3618" t="s">
        <v>4754</v>
      </c>
      <c r="R3618" t="s">
        <v>29</v>
      </c>
      <c r="S3618" t="s">
        <v>29</v>
      </c>
      <c r="T3618" t="s">
        <v>29</v>
      </c>
      <c r="U3618" t="s">
        <v>4755</v>
      </c>
    </row>
    <row r="3619" spans="1:21" x14ac:dyDescent="0.2">
      <c r="A3619" t="s">
        <v>24571</v>
      </c>
      <c r="B3619" t="s">
        <v>20</v>
      </c>
      <c r="C3619" t="s">
        <v>21</v>
      </c>
      <c r="D3619" t="s">
        <v>22</v>
      </c>
      <c r="E3619" t="s">
        <v>23</v>
      </c>
      <c r="F3619" t="s">
        <v>24</v>
      </c>
      <c r="G3619" t="s">
        <v>25</v>
      </c>
      <c r="H3619" t="s">
        <v>26</v>
      </c>
      <c r="I3619" t="s">
        <v>27</v>
      </c>
      <c r="J3619" t="s">
        <v>28</v>
      </c>
      <c r="K3619" t="s">
        <v>29</v>
      </c>
      <c r="L3619" t="s">
        <v>30</v>
      </c>
      <c r="M3619" t="s">
        <v>29</v>
      </c>
      <c r="N3619" t="s">
        <v>29</v>
      </c>
      <c r="O3619" t="s">
        <v>29</v>
      </c>
      <c r="P3619" t="s">
        <v>29</v>
      </c>
      <c r="Q3619" t="s">
        <v>31</v>
      </c>
      <c r="R3619" t="s">
        <v>29</v>
      </c>
      <c r="S3619" t="s">
        <v>29</v>
      </c>
      <c r="T3619" t="s">
        <v>29</v>
      </c>
      <c r="U3619" t="s">
        <v>32</v>
      </c>
    </row>
    <row r="3620" spans="1:21" x14ac:dyDescent="0.2">
      <c r="A3620" t="s">
        <v>24572</v>
      </c>
      <c r="B3620" t="s">
        <v>33</v>
      </c>
      <c r="C3620" t="s">
        <v>34</v>
      </c>
      <c r="D3620" t="s">
        <v>35</v>
      </c>
      <c r="E3620" t="s">
        <v>36</v>
      </c>
      <c r="F3620" t="s">
        <v>37</v>
      </c>
      <c r="G3620" t="s">
        <v>38</v>
      </c>
      <c r="H3620" t="s">
        <v>39</v>
      </c>
      <c r="I3620" t="s">
        <v>29</v>
      </c>
      <c r="J3620" t="s">
        <v>29</v>
      </c>
      <c r="K3620" t="s">
        <v>29</v>
      </c>
      <c r="L3620" t="s">
        <v>29</v>
      </c>
      <c r="M3620" t="s">
        <v>29</v>
      </c>
      <c r="N3620" t="s">
        <v>29</v>
      </c>
      <c r="O3620" t="s">
        <v>29</v>
      </c>
      <c r="P3620" t="s">
        <v>29</v>
      </c>
      <c r="Q3620" t="s">
        <v>29</v>
      </c>
      <c r="R3620" t="s">
        <v>29</v>
      </c>
      <c r="S3620" t="s">
        <v>29</v>
      </c>
      <c r="T3620" t="s">
        <v>29</v>
      </c>
      <c r="U3620" t="s">
        <v>40</v>
      </c>
    </row>
    <row r="3621" spans="1:21" x14ac:dyDescent="0.2">
      <c r="A3621" t="s">
        <v>24573</v>
      </c>
      <c r="B3621" t="s">
        <v>41</v>
      </c>
      <c r="C3621" t="s">
        <v>42</v>
      </c>
      <c r="D3621" t="s">
        <v>43</v>
      </c>
      <c r="E3621" t="s">
        <v>44</v>
      </c>
      <c r="F3621" t="s">
        <v>24</v>
      </c>
      <c r="G3621" t="s">
        <v>29</v>
      </c>
      <c r="H3621" t="s">
        <v>29</v>
      </c>
      <c r="I3621" t="s">
        <v>29</v>
      </c>
      <c r="J3621" t="s">
        <v>29</v>
      </c>
      <c r="K3621" t="s">
        <v>29</v>
      </c>
      <c r="L3621" t="s">
        <v>29</v>
      </c>
      <c r="M3621" t="s">
        <v>29</v>
      </c>
      <c r="N3621" t="s">
        <v>29</v>
      </c>
      <c r="O3621" t="s">
        <v>29</v>
      </c>
      <c r="P3621" t="s">
        <v>29</v>
      </c>
      <c r="Q3621" t="s">
        <v>29</v>
      </c>
      <c r="R3621" t="s">
        <v>29</v>
      </c>
      <c r="S3621" t="s">
        <v>29</v>
      </c>
      <c r="T3621" t="s">
        <v>29</v>
      </c>
      <c r="U3621" t="s">
        <v>29</v>
      </c>
    </row>
    <row r="3622" spans="1:21" x14ac:dyDescent="0.2">
      <c r="A3622" t="s">
        <v>24574</v>
      </c>
      <c r="B3622" t="s">
        <v>45</v>
      </c>
      <c r="C3622" t="s">
        <v>46</v>
      </c>
      <c r="D3622" t="s">
        <v>47</v>
      </c>
      <c r="E3622" t="s">
        <v>48</v>
      </c>
      <c r="F3622" t="s">
        <v>37</v>
      </c>
      <c r="G3622" t="s">
        <v>49</v>
      </c>
      <c r="H3622" t="s">
        <v>50</v>
      </c>
      <c r="I3622" t="s">
        <v>51</v>
      </c>
      <c r="J3622" t="s">
        <v>29</v>
      </c>
      <c r="K3622" t="s">
        <v>29</v>
      </c>
      <c r="L3622" t="s">
        <v>29</v>
      </c>
      <c r="M3622" t="s">
        <v>29</v>
      </c>
      <c r="N3622" t="s">
        <v>29</v>
      </c>
      <c r="O3622" t="s">
        <v>29</v>
      </c>
      <c r="P3622" t="s">
        <v>29</v>
      </c>
      <c r="Q3622" t="s">
        <v>29</v>
      </c>
      <c r="R3622" t="s">
        <v>29</v>
      </c>
      <c r="S3622" t="s">
        <v>29</v>
      </c>
      <c r="T3622" t="s">
        <v>29</v>
      </c>
      <c r="U3622" t="s">
        <v>52</v>
      </c>
    </row>
    <row r="3623" spans="1:21" x14ac:dyDescent="0.2">
      <c r="A3623" t="s">
        <v>24575</v>
      </c>
      <c r="B3623" t="s">
        <v>53</v>
      </c>
      <c r="C3623" t="s">
        <v>54</v>
      </c>
      <c r="D3623" t="s">
        <v>55</v>
      </c>
      <c r="E3623" t="s">
        <v>56</v>
      </c>
      <c r="F3623" t="s">
        <v>37</v>
      </c>
      <c r="G3623" t="s">
        <v>57</v>
      </c>
      <c r="H3623" t="s">
        <v>58</v>
      </c>
      <c r="I3623" t="s">
        <v>59</v>
      </c>
      <c r="J3623" t="s">
        <v>29</v>
      </c>
      <c r="K3623" t="s">
        <v>29</v>
      </c>
      <c r="L3623" t="s">
        <v>29</v>
      </c>
      <c r="M3623" t="s">
        <v>29</v>
      </c>
      <c r="N3623" t="s">
        <v>29</v>
      </c>
      <c r="O3623" t="s">
        <v>29</v>
      </c>
      <c r="P3623" t="s">
        <v>29</v>
      </c>
      <c r="Q3623" t="s">
        <v>29</v>
      </c>
      <c r="R3623" t="s">
        <v>29</v>
      </c>
      <c r="S3623" t="s">
        <v>29</v>
      </c>
      <c r="T3623" t="s">
        <v>29</v>
      </c>
      <c r="U3623" t="s">
        <v>60</v>
      </c>
    </row>
    <row r="3624" spans="1:21" x14ac:dyDescent="0.2">
      <c r="A3624" t="s">
        <v>24576</v>
      </c>
      <c r="B3624" t="s">
        <v>61</v>
      </c>
      <c r="C3624" t="s">
        <v>62</v>
      </c>
      <c r="D3624" t="s">
        <v>63</v>
      </c>
      <c r="E3624" t="s">
        <v>64</v>
      </c>
      <c r="F3624" t="s">
        <v>37</v>
      </c>
      <c r="G3624" t="s">
        <v>25</v>
      </c>
      <c r="H3624" t="s">
        <v>65</v>
      </c>
      <c r="I3624" t="s">
        <v>66</v>
      </c>
      <c r="J3624" t="s">
        <v>29</v>
      </c>
      <c r="K3624" t="s">
        <v>29</v>
      </c>
      <c r="L3624" t="s">
        <v>67</v>
      </c>
      <c r="M3624" t="s">
        <v>68</v>
      </c>
      <c r="N3624" t="s">
        <v>29</v>
      </c>
      <c r="O3624" t="s">
        <v>29</v>
      </c>
      <c r="P3624" t="s">
        <v>29</v>
      </c>
      <c r="Q3624" t="s">
        <v>69</v>
      </c>
      <c r="R3624" t="s">
        <v>29</v>
      </c>
      <c r="S3624" t="s">
        <v>29</v>
      </c>
      <c r="T3624" t="s">
        <v>29</v>
      </c>
      <c r="U3624" t="s">
        <v>70</v>
      </c>
    </row>
    <row r="3625" spans="1:21" x14ac:dyDescent="0.2">
      <c r="A3625" t="s">
        <v>24577</v>
      </c>
      <c r="B3625" t="s">
        <v>71</v>
      </c>
      <c r="C3625" t="s">
        <v>72</v>
      </c>
      <c r="D3625" t="s">
        <v>73</v>
      </c>
      <c r="E3625" t="s">
        <v>74</v>
      </c>
      <c r="F3625" t="s">
        <v>37</v>
      </c>
      <c r="G3625" t="s">
        <v>75</v>
      </c>
      <c r="H3625" t="s">
        <v>76</v>
      </c>
      <c r="I3625" t="s">
        <v>77</v>
      </c>
      <c r="J3625" t="s">
        <v>29</v>
      </c>
      <c r="K3625" t="s">
        <v>29</v>
      </c>
      <c r="L3625" t="s">
        <v>78</v>
      </c>
      <c r="M3625" t="s">
        <v>79</v>
      </c>
      <c r="N3625" t="s">
        <v>80</v>
      </c>
      <c r="O3625" t="s">
        <v>29</v>
      </c>
      <c r="P3625" t="s">
        <v>29</v>
      </c>
      <c r="Q3625" t="s">
        <v>81</v>
      </c>
      <c r="R3625" t="s">
        <v>82</v>
      </c>
      <c r="S3625" t="s">
        <v>29</v>
      </c>
      <c r="T3625" t="s">
        <v>29</v>
      </c>
      <c r="U3625" t="s">
        <v>83</v>
      </c>
    </row>
    <row r="3626" spans="1:21" x14ac:dyDescent="0.2">
      <c r="A3626" t="s">
        <v>24578</v>
      </c>
      <c r="B3626" t="s">
        <v>84</v>
      </c>
      <c r="C3626" t="s">
        <v>85</v>
      </c>
      <c r="D3626" t="s">
        <v>86</v>
      </c>
      <c r="E3626" t="s">
        <v>87</v>
      </c>
      <c r="F3626" t="s">
        <v>37</v>
      </c>
      <c r="G3626" t="s">
        <v>88</v>
      </c>
      <c r="H3626" t="s">
        <v>89</v>
      </c>
      <c r="I3626" t="s">
        <v>29</v>
      </c>
      <c r="J3626" t="s">
        <v>29</v>
      </c>
      <c r="K3626" t="s">
        <v>29</v>
      </c>
      <c r="L3626" t="s">
        <v>29</v>
      </c>
      <c r="M3626" t="s">
        <v>29</v>
      </c>
      <c r="N3626" t="s">
        <v>29</v>
      </c>
      <c r="O3626" t="s">
        <v>29</v>
      </c>
      <c r="P3626" t="s">
        <v>29</v>
      </c>
      <c r="Q3626" t="s">
        <v>29</v>
      </c>
      <c r="R3626" t="s">
        <v>29</v>
      </c>
      <c r="S3626" t="s">
        <v>29</v>
      </c>
      <c r="T3626" t="s">
        <v>29</v>
      </c>
      <c r="U3626" t="s">
        <v>90</v>
      </c>
    </row>
    <row r="3627" spans="1:21" x14ac:dyDescent="0.2">
      <c r="A3627" t="s">
        <v>24579</v>
      </c>
      <c r="B3627" t="s">
        <v>91</v>
      </c>
      <c r="C3627" t="s">
        <v>92</v>
      </c>
      <c r="D3627" t="s">
        <v>93</v>
      </c>
      <c r="E3627" t="s">
        <v>94</v>
      </c>
      <c r="F3627" t="s">
        <v>37</v>
      </c>
      <c r="G3627" t="s">
        <v>95</v>
      </c>
      <c r="H3627" t="s">
        <v>96</v>
      </c>
      <c r="I3627" t="s">
        <v>29</v>
      </c>
      <c r="J3627" t="s">
        <v>97</v>
      </c>
      <c r="K3627" t="s">
        <v>98</v>
      </c>
      <c r="L3627" t="s">
        <v>99</v>
      </c>
      <c r="M3627" t="s">
        <v>100</v>
      </c>
      <c r="N3627" t="s">
        <v>29</v>
      </c>
      <c r="O3627" t="s">
        <v>101</v>
      </c>
      <c r="P3627" t="s">
        <v>102</v>
      </c>
      <c r="Q3627" t="s">
        <v>103</v>
      </c>
      <c r="R3627" t="s">
        <v>29</v>
      </c>
      <c r="S3627" t="s">
        <v>29</v>
      </c>
      <c r="T3627" t="s">
        <v>29</v>
      </c>
      <c r="U3627" t="s">
        <v>104</v>
      </c>
    </row>
    <row r="3628" spans="1:21" x14ac:dyDescent="0.2">
      <c r="A3628" t="s">
        <v>24580</v>
      </c>
      <c r="B3628" t="s">
        <v>105</v>
      </c>
      <c r="C3628" t="s">
        <v>106</v>
      </c>
      <c r="D3628" t="s">
        <v>107</v>
      </c>
      <c r="E3628" t="s">
        <v>108</v>
      </c>
      <c r="F3628" t="s">
        <v>37</v>
      </c>
      <c r="G3628" t="s">
        <v>95</v>
      </c>
      <c r="H3628" t="s">
        <v>109</v>
      </c>
      <c r="I3628" t="s">
        <v>29</v>
      </c>
      <c r="J3628" t="s">
        <v>29</v>
      </c>
      <c r="K3628" t="s">
        <v>29</v>
      </c>
      <c r="L3628" t="s">
        <v>110</v>
      </c>
      <c r="M3628" t="s">
        <v>100</v>
      </c>
      <c r="N3628" t="s">
        <v>29</v>
      </c>
      <c r="O3628" t="s">
        <v>111</v>
      </c>
      <c r="P3628" t="s">
        <v>112</v>
      </c>
      <c r="Q3628" t="s">
        <v>103</v>
      </c>
      <c r="R3628" t="s">
        <v>29</v>
      </c>
      <c r="S3628" t="s">
        <v>29</v>
      </c>
      <c r="T3628" t="s">
        <v>29</v>
      </c>
      <c r="U3628" t="s">
        <v>113</v>
      </c>
    </row>
    <row r="3629" spans="1:21" x14ac:dyDescent="0.2">
      <c r="A3629" t="s">
        <v>24581</v>
      </c>
      <c r="B3629" t="s">
        <v>114</v>
      </c>
      <c r="C3629" t="s">
        <v>115</v>
      </c>
      <c r="D3629" t="s">
        <v>116</v>
      </c>
      <c r="E3629" t="s">
        <v>117</v>
      </c>
      <c r="F3629" t="s">
        <v>37</v>
      </c>
      <c r="G3629" t="s">
        <v>118</v>
      </c>
      <c r="H3629" t="s">
        <v>119</v>
      </c>
      <c r="I3629" t="s">
        <v>120</v>
      </c>
      <c r="J3629" t="s">
        <v>29</v>
      </c>
      <c r="K3629" t="s">
        <v>121</v>
      </c>
      <c r="L3629" t="s">
        <v>122</v>
      </c>
      <c r="M3629" t="s">
        <v>123</v>
      </c>
      <c r="N3629" t="s">
        <v>29</v>
      </c>
      <c r="O3629" t="s">
        <v>124</v>
      </c>
      <c r="P3629" t="s">
        <v>125</v>
      </c>
      <c r="Q3629" t="s">
        <v>103</v>
      </c>
      <c r="R3629" t="s">
        <v>29</v>
      </c>
      <c r="S3629" t="s">
        <v>29</v>
      </c>
      <c r="T3629" t="s">
        <v>29</v>
      </c>
      <c r="U3629" t="s">
        <v>126</v>
      </c>
    </row>
    <row r="3630" spans="1:21" x14ac:dyDescent="0.2">
      <c r="A3630" t="s">
        <v>24582</v>
      </c>
      <c r="B3630" t="s">
        <v>127</v>
      </c>
      <c r="C3630" t="s">
        <v>128</v>
      </c>
      <c r="D3630" t="s">
        <v>129</v>
      </c>
      <c r="E3630" t="s">
        <v>130</v>
      </c>
      <c r="F3630" t="s">
        <v>37</v>
      </c>
      <c r="G3630" t="s">
        <v>118</v>
      </c>
      <c r="H3630" t="s">
        <v>131</v>
      </c>
      <c r="I3630" t="s">
        <v>29</v>
      </c>
      <c r="J3630" t="s">
        <v>29</v>
      </c>
      <c r="K3630" t="s">
        <v>29</v>
      </c>
      <c r="L3630" t="s">
        <v>29</v>
      </c>
      <c r="M3630" t="s">
        <v>29</v>
      </c>
      <c r="N3630" t="s">
        <v>29</v>
      </c>
      <c r="O3630" t="s">
        <v>29</v>
      </c>
      <c r="P3630" t="s">
        <v>29</v>
      </c>
      <c r="Q3630" t="s">
        <v>29</v>
      </c>
      <c r="R3630" t="s">
        <v>29</v>
      </c>
      <c r="S3630" t="s">
        <v>29</v>
      </c>
      <c r="T3630" t="s">
        <v>29</v>
      </c>
      <c r="U3630" t="s">
        <v>132</v>
      </c>
    </row>
    <row r="3631" spans="1:21" x14ac:dyDescent="0.2">
      <c r="A3631" t="s">
        <v>24583</v>
      </c>
      <c r="B3631" t="s">
        <v>133</v>
      </c>
      <c r="C3631" t="s">
        <v>134</v>
      </c>
      <c r="D3631" t="s">
        <v>135</v>
      </c>
      <c r="E3631" t="s">
        <v>136</v>
      </c>
      <c r="F3631" t="s">
        <v>37</v>
      </c>
      <c r="G3631" t="s">
        <v>137</v>
      </c>
      <c r="H3631" t="s">
        <v>138</v>
      </c>
      <c r="I3631" t="s">
        <v>139</v>
      </c>
      <c r="J3631" t="s">
        <v>29</v>
      </c>
      <c r="K3631" t="s">
        <v>140</v>
      </c>
      <c r="L3631" t="s">
        <v>141</v>
      </c>
      <c r="M3631" t="s">
        <v>100</v>
      </c>
      <c r="N3631" t="s">
        <v>29</v>
      </c>
      <c r="O3631" t="s">
        <v>142</v>
      </c>
      <c r="P3631" t="s">
        <v>143</v>
      </c>
      <c r="Q3631" t="s">
        <v>103</v>
      </c>
      <c r="R3631" t="s">
        <v>29</v>
      </c>
      <c r="S3631" t="s">
        <v>29</v>
      </c>
      <c r="T3631" t="s">
        <v>29</v>
      </c>
      <c r="U3631" t="s">
        <v>144</v>
      </c>
    </row>
    <row r="3632" spans="1:21" x14ac:dyDescent="0.2">
      <c r="A3632" t="s">
        <v>24584</v>
      </c>
      <c r="B3632" t="s">
        <v>145</v>
      </c>
      <c r="C3632" t="s">
        <v>46</v>
      </c>
      <c r="D3632" t="s">
        <v>146</v>
      </c>
      <c r="E3632" t="s">
        <v>147</v>
      </c>
      <c r="F3632" t="s">
        <v>37</v>
      </c>
      <c r="G3632" t="s">
        <v>118</v>
      </c>
      <c r="H3632" t="s">
        <v>148</v>
      </c>
      <c r="I3632" t="s">
        <v>29</v>
      </c>
      <c r="J3632" t="s">
        <v>29</v>
      </c>
      <c r="K3632" t="s">
        <v>149</v>
      </c>
      <c r="L3632" t="s">
        <v>150</v>
      </c>
      <c r="M3632" t="s">
        <v>151</v>
      </c>
      <c r="N3632" t="s">
        <v>29</v>
      </c>
      <c r="O3632" t="s">
        <v>152</v>
      </c>
      <c r="P3632" t="s">
        <v>153</v>
      </c>
      <c r="Q3632" t="s">
        <v>103</v>
      </c>
      <c r="R3632" t="s">
        <v>29</v>
      </c>
      <c r="S3632" t="s">
        <v>29</v>
      </c>
      <c r="T3632" t="s">
        <v>29</v>
      </c>
      <c r="U3632" t="s">
        <v>154</v>
      </c>
    </row>
    <row r="3633" spans="1:21" x14ac:dyDescent="0.2">
      <c r="A3633" t="s">
        <v>24585</v>
      </c>
      <c r="B3633" t="s">
        <v>155</v>
      </c>
      <c r="C3633" t="s">
        <v>156</v>
      </c>
      <c r="D3633" t="s">
        <v>157</v>
      </c>
      <c r="E3633" t="s">
        <v>158</v>
      </c>
      <c r="F3633" t="s">
        <v>37</v>
      </c>
      <c r="G3633" t="s">
        <v>95</v>
      </c>
      <c r="H3633" t="s">
        <v>159</v>
      </c>
      <c r="I3633" t="s">
        <v>29</v>
      </c>
      <c r="J3633" t="s">
        <v>29</v>
      </c>
      <c r="K3633" t="s">
        <v>160</v>
      </c>
      <c r="L3633" t="s">
        <v>161</v>
      </c>
      <c r="M3633" t="s">
        <v>29</v>
      </c>
      <c r="N3633" t="s">
        <v>29</v>
      </c>
      <c r="O3633" t="s">
        <v>29</v>
      </c>
      <c r="P3633" t="s">
        <v>29</v>
      </c>
      <c r="Q3633" t="s">
        <v>162</v>
      </c>
      <c r="R3633" t="s">
        <v>29</v>
      </c>
      <c r="S3633" t="s">
        <v>29</v>
      </c>
      <c r="T3633" t="s">
        <v>29</v>
      </c>
      <c r="U3633" t="s">
        <v>163</v>
      </c>
    </row>
    <row r="3634" spans="1:21" x14ac:dyDescent="0.2">
      <c r="A3634" t="s">
        <v>24586</v>
      </c>
      <c r="B3634" t="s">
        <v>164</v>
      </c>
      <c r="C3634" t="s">
        <v>46</v>
      </c>
      <c r="D3634" t="s">
        <v>165</v>
      </c>
      <c r="E3634" t="s">
        <v>166</v>
      </c>
      <c r="F3634" t="s">
        <v>37</v>
      </c>
      <c r="G3634" t="s">
        <v>38</v>
      </c>
      <c r="H3634" t="s">
        <v>167</v>
      </c>
      <c r="I3634" t="s">
        <v>29</v>
      </c>
      <c r="J3634" t="s">
        <v>29</v>
      </c>
      <c r="K3634" t="s">
        <v>29</v>
      </c>
      <c r="L3634" t="s">
        <v>29</v>
      </c>
      <c r="M3634" t="s">
        <v>29</v>
      </c>
      <c r="N3634" t="s">
        <v>29</v>
      </c>
      <c r="O3634" t="s">
        <v>29</v>
      </c>
      <c r="P3634" t="s">
        <v>29</v>
      </c>
      <c r="Q3634" t="s">
        <v>29</v>
      </c>
      <c r="R3634" t="s">
        <v>29</v>
      </c>
      <c r="S3634" t="s">
        <v>29</v>
      </c>
      <c r="T3634" t="s">
        <v>29</v>
      </c>
      <c r="U3634" t="s">
        <v>168</v>
      </c>
    </row>
    <row r="3635" spans="1:21" x14ac:dyDescent="0.2">
      <c r="A3635" t="s">
        <v>24587</v>
      </c>
      <c r="B3635" t="s">
        <v>169</v>
      </c>
      <c r="C3635" t="s">
        <v>46</v>
      </c>
      <c r="D3635" t="s">
        <v>170</v>
      </c>
      <c r="E3635" t="s">
        <v>171</v>
      </c>
      <c r="F3635" t="s">
        <v>37</v>
      </c>
      <c r="G3635" t="s">
        <v>38</v>
      </c>
      <c r="H3635" t="s">
        <v>167</v>
      </c>
      <c r="I3635" t="s">
        <v>29</v>
      </c>
      <c r="J3635" t="s">
        <v>29</v>
      </c>
      <c r="K3635" t="s">
        <v>29</v>
      </c>
      <c r="L3635" t="s">
        <v>29</v>
      </c>
      <c r="M3635" t="s">
        <v>29</v>
      </c>
      <c r="N3635" t="s">
        <v>29</v>
      </c>
      <c r="O3635" t="s">
        <v>29</v>
      </c>
      <c r="P3635" t="s">
        <v>29</v>
      </c>
      <c r="Q3635" t="s">
        <v>29</v>
      </c>
      <c r="R3635" t="s">
        <v>29</v>
      </c>
      <c r="S3635" t="s">
        <v>29</v>
      </c>
      <c r="T3635" t="s">
        <v>29</v>
      </c>
      <c r="U3635" t="s">
        <v>168</v>
      </c>
    </row>
    <row r="3636" spans="1:21" x14ac:dyDescent="0.2">
      <c r="A3636" t="s">
        <v>24588</v>
      </c>
      <c r="B3636" t="s">
        <v>172</v>
      </c>
      <c r="C3636" t="s">
        <v>46</v>
      </c>
      <c r="D3636" t="s">
        <v>173</v>
      </c>
      <c r="E3636" t="s">
        <v>174</v>
      </c>
      <c r="F3636" t="s">
        <v>37</v>
      </c>
      <c r="G3636" t="s">
        <v>95</v>
      </c>
      <c r="H3636" t="s">
        <v>175</v>
      </c>
      <c r="I3636" t="s">
        <v>176</v>
      </c>
      <c r="J3636" t="s">
        <v>29</v>
      </c>
      <c r="K3636" t="s">
        <v>29</v>
      </c>
      <c r="L3636" t="s">
        <v>29</v>
      </c>
      <c r="M3636" t="s">
        <v>29</v>
      </c>
      <c r="N3636" t="s">
        <v>29</v>
      </c>
      <c r="O3636" t="s">
        <v>29</v>
      </c>
      <c r="P3636" t="s">
        <v>29</v>
      </c>
      <c r="Q3636" t="s">
        <v>29</v>
      </c>
      <c r="R3636" t="s">
        <v>29</v>
      </c>
      <c r="S3636" t="s">
        <v>29</v>
      </c>
      <c r="T3636" t="s">
        <v>29</v>
      </c>
      <c r="U3636" t="s">
        <v>177</v>
      </c>
    </row>
    <row r="3637" spans="1:21" x14ac:dyDescent="0.2">
      <c r="A3637" t="s">
        <v>24589</v>
      </c>
      <c r="B3637" t="s">
        <v>178</v>
      </c>
      <c r="C3637" t="s">
        <v>46</v>
      </c>
      <c r="D3637" t="s">
        <v>179</v>
      </c>
      <c r="E3637" t="s">
        <v>180</v>
      </c>
      <c r="F3637" t="s">
        <v>37</v>
      </c>
      <c r="G3637" t="s">
        <v>95</v>
      </c>
      <c r="H3637" t="s">
        <v>181</v>
      </c>
      <c r="I3637" t="s">
        <v>29</v>
      </c>
      <c r="J3637" t="s">
        <v>29</v>
      </c>
      <c r="K3637" t="s">
        <v>29</v>
      </c>
      <c r="L3637" t="s">
        <v>29</v>
      </c>
      <c r="M3637" t="s">
        <v>29</v>
      </c>
      <c r="N3637" t="s">
        <v>29</v>
      </c>
      <c r="O3637" t="s">
        <v>29</v>
      </c>
      <c r="P3637" t="s">
        <v>29</v>
      </c>
      <c r="Q3637" t="s">
        <v>29</v>
      </c>
      <c r="R3637" t="s">
        <v>29</v>
      </c>
      <c r="S3637" t="s">
        <v>29</v>
      </c>
      <c r="T3637" t="s">
        <v>29</v>
      </c>
      <c r="U3637" t="s">
        <v>182</v>
      </c>
    </row>
    <row r="3638" spans="1:21" x14ac:dyDescent="0.2">
      <c r="A3638" t="s">
        <v>24590</v>
      </c>
      <c r="B3638" t="s">
        <v>183</v>
      </c>
      <c r="C3638" t="s">
        <v>46</v>
      </c>
      <c r="D3638" t="s">
        <v>184</v>
      </c>
      <c r="E3638" t="s">
        <v>185</v>
      </c>
      <c r="F3638" t="s">
        <v>37</v>
      </c>
      <c r="G3638" t="s">
        <v>186</v>
      </c>
      <c r="H3638" t="s">
        <v>187</v>
      </c>
      <c r="I3638" t="s">
        <v>29</v>
      </c>
      <c r="J3638" t="s">
        <v>29</v>
      </c>
      <c r="K3638" t="s">
        <v>29</v>
      </c>
      <c r="L3638" t="s">
        <v>29</v>
      </c>
      <c r="M3638" t="s">
        <v>29</v>
      </c>
      <c r="N3638" t="s">
        <v>29</v>
      </c>
      <c r="O3638" t="s">
        <v>29</v>
      </c>
      <c r="P3638" t="s">
        <v>29</v>
      </c>
      <c r="Q3638" t="s">
        <v>29</v>
      </c>
      <c r="R3638" t="s">
        <v>29</v>
      </c>
      <c r="S3638" t="s">
        <v>29</v>
      </c>
      <c r="T3638" t="s">
        <v>29</v>
      </c>
      <c r="U3638" t="s">
        <v>188</v>
      </c>
    </row>
    <row r="3639" spans="1:21" x14ac:dyDescent="0.2">
      <c r="A3639" t="s">
        <v>24591</v>
      </c>
      <c r="B3639" t="s">
        <v>189</v>
      </c>
      <c r="C3639" t="s">
        <v>190</v>
      </c>
      <c r="D3639" t="s">
        <v>191</v>
      </c>
      <c r="E3639" t="s">
        <v>192</v>
      </c>
      <c r="F3639" t="s">
        <v>37</v>
      </c>
      <c r="G3639" t="s">
        <v>193</v>
      </c>
      <c r="H3639" t="s">
        <v>194</v>
      </c>
      <c r="I3639" t="s">
        <v>29</v>
      </c>
      <c r="J3639" t="s">
        <v>29</v>
      </c>
      <c r="K3639" t="s">
        <v>29</v>
      </c>
      <c r="L3639" t="s">
        <v>29</v>
      </c>
      <c r="M3639" t="s">
        <v>29</v>
      </c>
      <c r="N3639" t="s">
        <v>29</v>
      </c>
      <c r="O3639" t="s">
        <v>29</v>
      </c>
      <c r="P3639" t="s">
        <v>29</v>
      </c>
      <c r="Q3639" t="s">
        <v>29</v>
      </c>
      <c r="R3639" t="s">
        <v>29</v>
      </c>
      <c r="S3639" t="s">
        <v>29</v>
      </c>
      <c r="T3639" t="s">
        <v>29</v>
      </c>
      <c r="U3639" t="s">
        <v>29</v>
      </c>
    </row>
    <row r="3640" spans="1:21" x14ac:dyDescent="0.2">
      <c r="A3640" t="s">
        <v>24592</v>
      </c>
      <c r="B3640" t="s">
        <v>195</v>
      </c>
      <c r="C3640" t="s">
        <v>46</v>
      </c>
      <c r="D3640" t="s">
        <v>196</v>
      </c>
      <c r="E3640" t="s">
        <v>197</v>
      </c>
      <c r="F3640" t="s">
        <v>37</v>
      </c>
      <c r="G3640" t="s">
        <v>198</v>
      </c>
      <c r="H3640" t="s">
        <v>199</v>
      </c>
      <c r="I3640" t="s">
        <v>200</v>
      </c>
      <c r="J3640" t="s">
        <v>29</v>
      </c>
      <c r="K3640" t="s">
        <v>29</v>
      </c>
      <c r="L3640" t="s">
        <v>201</v>
      </c>
      <c r="M3640" t="s">
        <v>29</v>
      </c>
      <c r="N3640" t="s">
        <v>29</v>
      </c>
      <c r="O3640" t="s">
        <v>29</v>
      </c>
      <c r="P3640" t="s">
        <v>29</v>
      </c>
      <c r="Q3640" t="s">
        <v>202</v>
      </c>
      <c r="R3640" t="s">
        <v>29</v>
      </c>
      <c r="S3640" t="s">
        <v>29</v>
      </c>
      <c r="T3640" t="s">
        <v>29</v>
      </c>
      <c r="U3640" t="s">
        <v>203</v>
      </c>
    </row>
    <row r="3641" spans="1:21" x14ac:dyDescent="0.2">
      <c r="A3641" t="s">
        <v>24593</v>
      </c>
      <c r="B3641" t="s">
        <v>204</v>
      </c>
      <c r="C3641" t="s">
        <v>46</v>
      </c>
      <c r="D3641" t="s">
        <v>205</v>
      </c>
      <c r="E3641" t="s">
        <v>206</v>
      </c>
      <c r="F3641" t="s">
        <v>37</v>
      </c>
      <c r="G3641" t="s">
        <v>186</v>
      </c>
      <c r="H3641" t="s">
        <v>207</v>
      </c>
      <c r="I3641" t="s">
        <v>29</v>
      </c>
      <c r="J3641" t="s">
        <v>29</v>
      </c>
      <c r="K3641" t="s">
        <v>29</v>
      </c>
      <c r="L3641" t="s">
        <v>29</v>
      </c>
      <c r="M3641" t="s">
        <v>29</v>
      </c>
      <c r="N3641" t="s">
        <v>29</v>
      </c>
      <c r="O3641" t="s">
        <v>29</v>
      </c>
      <c r="P3641" t="s">
        <v>29</v>
      </c>
      <c r="Q3641" t="s">
        <v>29</v>
      </c>
      <c r="R3641" t="s">
        <v>29</v>
      </c>
      <c r="S3641" t="s">
        <v>29</v>
      </c>
      <c r="T3641" t="s">
        <v>29</v>
      </c>
      <c r="U3641" t="s">
        <v>29</v>
      </c>
    </row>
    <row r="3642" spans="1:21" x14ac:dyDescent="0.2">
      <c r="A3642" t="s">
        <v>24594</v>
      </c>
      <c r="B3642" t="s">
        <v>208</v>
      </c>
      <c r="C3642" t="s">
        <v>46</v>
      </c>
      <c r="D3642" t="s">
        <v>209</v>
      </c>
      <c r="E3642" t="s">
        <v>210</v>
      </c>
      <c r="F3642" t="s">
        <v>37</v>
      </c>
      <c r="G3642" t="s">
        <v>211</v>
      </c>
      <c r="H3642" t="s">
        <v>212</v>
      </c>
      <c r="I3642" t="s">
        <v>29</v>
      </c>
      <c r="J3642" t="s">
        <v>29</v>
      </c>
      <c r="K3642" t="s">
        <v>29</v>
      </c>
      <c r="L3642" t="s">
        <v>29</v>
      </c>
      <c r="M3642" t="s">
        <v>29</v>
      </c>
      <c r="N3642" t="s">
        <v>29</v>
      </c>
      <c r="O3642" t="s">
        <v>29</v>
      </c>
      <c r="P3642" t="s">
        <v>29</v>
      </c>
      <c r="Q3642" t="s">
        <v>29</v>
      </c>
      <c r="R3642" t="s">
        <v>29</v>
      </c>
      <c r="S3642" t="s">
        <v>29</v>
      </c>
      <c r="T3642" t="s">
        <v>29</v>
      </c>
      <c r="U3642" t="s">
        <v>213</v>
      </c>
    </row>
    <row r="3643" spans="1:21" x14ac:dyDescent="0.2">
      <c r="A3643" t="s">
        <v>24595</v>
      </c>
      <c r="B3643" t="s">
        <v>214</v>
      </c>
      <c r="C3643" t="s">
        <v>46</v>
      </c>
      <c r="D3643" t="s">
        <v>215</v>
      </c>
      <c r="E3643" t="s">
        <v>216</v>
      </c>
      <c r="F3643" t="s">
        <v>37</v>
      </c>
      <c r="G3643" t="s">
        <v>186</v>
      </c>
      <c r="H3643" t="s">
        <v>217</v>
      </c>
      <c r="I3643" t="s">
        <v>29</v>
      </c>
      <c r="J3643" t="s">
        <v>29</v>
      </c>
      <c r="K3643" t="s">
        <v>29</v>
      </c>
      <c r="L3643" t="s">
        <v>29</v>
      </c>
      <c r="M3643" t="s">
        <v>29</v>
      </c>
      <c r="N3643" t="s">
        <v>29</v>
      </c>
      <c r="O3643" t="s">
        <v>29</v>
      </c>
      <c r="P3643" t="s">
        <v>29</v>
      </c>
      <c r="Q3643" t="s">
        <v>29</v>
      </c>
      <c r="R3643" t="s">
        <v>29</v>
      </c>
      <c r="S3643" t="s">
        <v>29</v>
      </c>
      <c r="T3643" t="s">
        <v>29</v>
      </c>
      <c r="U3643" t="s">
        <v>218</v>
      </c>
    </row>
    <row r="3644" spans="1:21" x14ac:dyDescent="0.2">
      <c r="A3644" t="s">
        <v>24596</v>
      </c>
      <c r="B3644" t="s">
        <v>219</v>
      </c>
      <c r="C3644" t="s">
        <v>46</v>
      </c>
      <c r="D3644" t="s">
        <v>220</v>
      </c>
      <c r="E3644" t="s">
        <v>221</v>
      </c>
      <c r="F3644" t="s">
        <v>37</v>
      </c>
      <c r="G3644" t="s">
        <v>186</v>
      </c>
      <c r="H3644" t="s">
        <v>222</v>
      </c>
      <c r="I3644" t="s">
        <v>29</v>
      </c>
      <c r="J3644" t="s">
        <v>29</v>
      </c>
      <c r="K3644" t="s">
        <v>29</v>
      </c>
      <c r="L3644" t="s">
        <v>29</v>
      </c>
      <c r="M3644" t="s">
        <v>29</v>
      </c>
      <c r="N3644" t="s">
        <v>29</v>
      </c>
      <c r="O3644" t="s">
        <v>29</v>
      </c>
      <c r="P3644" t="s">
        <v>29</v>
      </c>
      <c r="Q3644" t="s">
        <v>29</v>
      </c>
      <c r="R3644" t="s">
        <v>29</v>
      </c>
      <c r="S3644" t="s">
        <v>29</v>
      </c>
      <c r="T3644" t="s">
        <v>29</v>
      </c>
      <c r="U3644" t="s">
        <v>223</v>
      </c>
    </row>
    <row r="3645" spans="1:21" x14ac:dyDescent="0.2">
      <c r="A3645" t="s">
        <v>24597</v>
      </c>
      <c r="B3645" t="s">
        <v>224</v>
      </c>
      <c r="C3645" t="s">
        <v>46</v>
      </c>
      <c r="D3645" t="s">
        <v>225</v>
      </c>
      <c r="E3645" t="s">
        <v>226</v>
      </c>
      <c r="F3645" t="s">
        <v>37</v>
      </c>
      <c r="G3645" t="s">
        <v>95</v>
      </c>
      <c r="H3645" t="s">
        <v>181</v>
      </c>
      <c r="I3645" t="s">
        <v>29</v>
      </c>
      <c r="J3645" t="s">
        <v>29</v>
      </c>
      <c r="K3645" t="s">
        <v>29</v>
      </c>
      <c r="L3645" t="s">
        <v>29</v>
      </c>
      <c r="M3645" t="s">
        <v>29</v>
      </c>
      <c r="N3645" t="s">
        <v>29</v>
      </c>
      <c r="O3645" t="s">
        <v>29</v>
      </c>
      <c r="P3645" t="s">
        <v>29</v>
      </c>
      <c r="Q3645" t="s">
        <v>29</v>
      </c>
      <c r="R3645" t="s">
        <v>29</v>
      </c>
      <c r="S3645" t="s">
        <v>29</v>
      </c>
      <c r="T3645" t="s">
        <v>29</v>
      </c>
      <c r="U3645" t="s">
        <v>182</v>
      </c>
    </row>
    <row r="3646" spans="1:21" x14ac:dyDescent="0.2">
      <c r="A3646" t="s">
        <v>24598</v>
      </c>
      <c r="B3646" t="s">
        <v>227</v>
      </c>
      <c r="C3646" t="s">
        <v>46</v>
      </c>
      <c r="D3646" t="s">
        <v>228</v>
      </c>
      <c r="E3646" t="s">
        <v>210</v>
      </c>
      <c r="F3646" t="s">
        <v>37</v>
      </c>
      <c r="G3646" t="s">
        <v>211</v>
      </c>
      <c r="H3646" t="s">
        <v>212</v>
      </c>
      <c r="I3646" t="s">
        <v>29</v>
      </c>
      <c r="J3646" t="s">
        <v>29</v>
      </c>
      <c r="K3646" t="s">
        <v>29</v>
      </c>
      <c r="L3646" t="s">
        <v>29</v>
      </c>
      <c r="M3646" t="s">
        <v>29</v>
      </c>
      <c r="N3646" t="s">
        <v>29</v>
      </c>
      <c r="O3646" t="s">
        <v>29</v>
      </c>
      <c r="P3646" t="s">
        <v>29</v>
      </c>
      <c r="Q3646" t="s">
        <v>29</v>
      </c>
      <c r="R3646" t="s">
        <v>29</v>
      </c>
      <c r="S3646" t="s">
        <v>29</v>
      </c>
      <c r="T3646" t="s">
        <v>29</v>
      </c>
      <c r="U3646" t="s">
        <v>213</v>
      </c>
    </row>
    <row r="3647" spans="1:21" x14ac:dyDescent="0.2">
      <c r="A3647" t="s">
        <v>24599</v>
      </c>
      <c r="B3647" t="s">
        <v>229</v>
      </c>
      <c r="C3647" t="s">
        <v>46</v>
      </c>
      <c r="D3647" t="s">
        <v>230</v>
      </c>
      <c r="E3647" t="s">
        <v>231</v>
      </c>
      <c r="F3647" t="s">
        <v>37</v>
      </c>
      <c r="G3647" t="s">
        <v>38</v>
      </c>
      <c r="H3647" t="s">
        <v>167</v>
      </c>
      <c r="I3647" t="s">
        <v>29</v>
      </c>
      <c r="J3647" t="s">
        <v>29</v>
      </c>
      <c r="K3647" t="s">
        <v>29</v>
      </c>
      <c r="L3647" t="s">
        <v>232</v>
      </c>
      <c r="M3647" t="s">
        <v>29</v>
      </c>
      <c r="N3647" t="s">
        <v>29</v>
      </c>
      <c r="O3647" t="s">
        <v>29</v>
      </c>
      <c r="P3647" t="s">
        <v>29</v>
      </c>
      <c r="Q3647" t="s">
        <v>233</v>
      </c>
      <c r="R3647" t="s">
        <v>29</v>
      </c>
      <c r="S3647" t="s">
        <v>29</v>
      </c>
      <c r="T3647" t="s">
        <v>29</v>
      </c>
      <c r="U3647" t="s">
        <v>234</v>
      </c>
    </row>
    <row r="3648" spans="1:21" x14ac:dyDescent="0.2">
      <c r="A3648" t="s">
        <v>24600</v>
      </c>
      <c r="B3648" t="s">
        <v>235</v>
      </c>
      <c r="C3648" t="s">
        <v>236</v>
      </c>
      <c r="D3648" t="s">
        <v>237</v>
      </c>
      <c r="E3648" t="s">
        <v>238</v>
      </c>
      <c r="F3648" t="s">
        <v>239</v>
      </c>
      <c r="G3648" t="s">
        <v>240</v>
      </c>
      <c r="H3648" t="s">
        <v>241</v>
      </c>
      <c r="I3648" t="s">
        <v>29</v>
      </c>
      <c r="J3648" t="s">
        <v>29</v>
      </c>
      <c r="K3648" t="s">
        <v>29</v>
      </c>
      <c r="L3648" t="s">
        <v>29</v>
      </c>
      <c r="M3648" t="s">
        <v>29</v>
      </c>
      <c r="N3648" t="s">
        <v>29</v>
      </c>
      <c r="O3648" t="s">
        <v>29</v>
      </c>
      <c r="P3648" t="s">
        <v>29</v>
      </c>
      <c r="Q3648" t="s">
        <v>29</v>
      </c>
      <c r="R3648" t="s">
        <v>29</v>
      </c>
      <c r="S3648" t="s">
        <v>29</v>
      </c>
      <c r="T3648" t="s">
        <v>29</v>
      </c>
      <c r="U3648" t="s">
        <v>29</v>
      </c>
    </row>
    <row r="3649" spans="1:21" x14ac:dyDescent="0.2">
      <c r="A3649" t="s">
        <v>24601</v>
      </c>
      <c r="B3649" t="s">
        <v>242</v>
      </c>
      <c r="C3649" t="s">
        <v>46</v>
      </c>
      <c r="D3649" t="s">
        <v>243</v>
      </c>
      <c r="E3649" t="s">
        <v>244</v>
      </c>
      <c r="F3649" t="s">
        <v>37</v>
      </c>
      <c r="G3649" t="s">
        <v>198</v>
      </c>
      <c r="H3649" t="s">
        <v>245</v>
      </c>
      <c r="I3649" t="s">
        <v>246</v>
      </c>
      <c r="J3649" t="s">
        <v>29</v>
      </c>
      <c r="K3649" t="s">
        <v>29</v>
      </c>
      <c r="L3649" t="s">
        <v>247</v>
      </c>
      <c r="M3649" t="s">
        <v>248</v>
      </c>
      <c r="N3649" t="s">
        <v>29</v>
      </c>
      <c r="O3649" t="s">
        <v>29</v>
      </c>
      <c r="P3649" t="s">
        <v>29</v>
      </c>
      <c r="Q3649" t="s">
        <v>249</v>
      </c>
      <c r="R3649" t="s">
        <v>29</v>
      </c>
      <c r="S3649" t="s">
        <v>29</v>
      </c>
      <c r="T3649" t="s">
        <v>29</v>
      </c>
      <c r="U3649" t="s">
        <v>250</v>
      </c>
    </row>
    <row r="3650" spans="1:21" x14ac:dyDescent="0.2">
      <c r="A3650" t="s">
        <v>24602</v>
      </c>
      <c r="B3650" t="s">
        <v>251</v>
      </c>
      <c r="C3650" t="s">
        <v>252</v>
      </c>
      <c r="D3650" t="s">
        <v>253</v>
      </c>
      <c r="E3650" t="s">
        <v>254</v>
      </c>
      <c r="F3650" t="s">
        <v>37</v>
      </c>
      <c r="G3650" t="s">
        <v>25</v>
      </c>
      <c r="H3650" t="s">
        <v>255</v>
      </c>
      <c r="I3650" t="s">
        <v>29</v>
      </c>
      <c r="J3650" t="s">
        <v>29</v>
      </c>
      <c r="K3650" t="s">
        <v>256</v>
      </c>
      <c r="L3650" t="s">
        <v>257</v>
      </c>
      <c r="M3650" t="s">
        <v>29</v>
      </c>
      <c r="N3650" t="s">
        <v>29</v>
      </c>
      <c r="O3650" t="s">
        <v>258</v>
      </c>
      <c r="P3650" t="s">
        <v>259</v>
      </c>
      <c r="Q3650" t="s">
        <v>260</v>
      </c>
      <c r="R3650" t="s">
        <v>29</v>
      </c>
      <c r="S3650" t="s">
        <v>29</v>
      </c>
      <c r="T3650" t="s">
        <v>29</v>
      </c>
      <c r="U3650" t="s">
        <v>261</v>
      </c>
    </row>
    <row r="3651" spans="1:21" x14ac:dyDescent="0.2">
      <c r="A3651" t="s">
        <v>24603</v>
      </c>
      <c r="B3651" t="s">
        <v>262</v>
      </c>
      <c r="C3651" t="s">
        <v>263</v>
      </c>
      <c r="D3651" t="s">
        <v>264</v>
      </c>
      <c r="E3651" t="s">
        <v>265</v>
      </c>
      <c r="F3651" t="s">
        <v>37</v>
      </c>
      <c r="G3651" t="s">
        <v>266</v>
      </c>
      <c r="H3651" t="s">
        <v>267</v>
      </c>
      <c r="I3651" t="s">
        <v>268</v>
      </c>
      <c r="J3651" t="s">
        <v>29</v>
      </c>
      <c r="K3651" t="s">
        <v>269</v>
      </c>
      <c r="L3651" t="s">
        <v>270</v>
      </c>
      <c r="M3651" t="s">
        <v>271</v>
      </c>
      <c r="N3651" t="s">
        <v>272</v>
      </c>
      <c r="O3651" t="s">
        <v>273</v>
      </c>
      <c r="P3651" t="s">
        <v>274</v>
      </c>
      <c r="Q3651" t="s">
        <v>275</v>
      </c>
      <c r="R3651" t="s">
        <v>29</v>
      </c>
      <c r="S3651" t="s">
        <v>29</v>
      </c>
      <c r="T3651" t="s">
        <v>29</v>
      </c>
      <c r="U3651" t="s">
        <v>276</v>
      </c>
    </row>
    <row r="3652" spans="1:21" x14ac:dyDescent="0.2">
      <c r="A3652" t="s">
        <v>24604</v>
      </c>
      <c r="B3652" t="s">
        <v>277</v>
      </c>
      <c r="C3652" t="s">
        <v>278</v>
      </c>
      <c r="D3652" t="s">
        <v>279</v>
      </c>
      <c r="E3652" t="s">
        <v>280</v>
      </c>
      <c r="F3652" t="s">
        <v>37</v>
      </c>
      <c r="G3652" t="s">
        <v>29</v>
      </c>
      <c r="H3652" t="s">
        <v>29</v>
      </c>
      <c r="I3652" t="s">
        <v>29</v>
      </c>
      <c r="J3652" t="s">
        <v>29</v>
      </c>
      <c r="K3652" t="s">
        <v>29</v>
      </c>
      <c r="L3652" t="s">
        <v>29</v>
      </c>
      <c r="M3652" t="s">
        <v>29</v>
      </c>
      <c r="N3652" t="s">
        <v>29</v>
      </c>
      <c r="O3652" t="s">
        <v>29</v>
      </c>
      <c r="P3652" t="s">
        <v>29</v>
      </c>
      <c r="Q3652" t="s">
        <v>29</v>
      </c>
      <c r="R3652" t="s">
        <v>29</v>
      </c>
      <c r="S3652" t="s">
        <v>29</v>
      </c>
      <c r="T3652" t="s">
        <v>29</v>
      </c>
      <c r="U3652" t="s">
        <v>29</v>
      </c>
    </row>
    <row r="3653" spans="1:21" x14ac:dyDescent="0.2">
      <c r="A3653" t="s">
        <v>24605</v>
      </c>
      <c r="B3653" t="s">
        <v>281</v>
      </c>
      <c r="C3653" t="s">
        <v>282</v>
      </c>
      <c r="D3653" t="s">
        <v>283</v>
      </c>
      <c r="E3653" t="s">
        <v>284</v>
      </c>
      <c r="F3653" t="s">
        <v>37</v>
      </c>
      <c r="G3653" t="s">
        <v>118</v>
      </c>
      <c r="H3653" t="s">
        <v>285</v>
      </c>
      <c r="I3653" t="s">
        <v>29</v>
      </c>
      <c r="J3653" t="s">
        <v>29</v>
      </c>
      <c r="K3653" t="s">
        <v>29</v>
      </c>
      <c r="L3653" t="s">
        <v>29</v>
      </c>
      <c r="M3653" t="s">
        <v>29</v>
      </c>
      <c r="N3653" t="s">
        <v>29</v>
      </c>
      <c r="O3653" t="s">
        <v>29</v>
      </c>
      <c r="P3653" t="s">
        <v>29</v>
      </c>
      <c r="Q3653" t="s">
        <v>29</v>
      </c>
      <c r="R3653" t="s">
        <v>29</v>
      </c>
      <c r="S3653" t="s">
        <v>29</v>
      </c>
      <c r="T3653" t="s">
        <v>29</v>
      </c>
      <c r="U3653" t="s">
        <v>286</v>
      </c>
    </row>
    <row r="3654" spans="1:21" x14ac:dyDescent="0.2">
      <c r="A3654" t="s">
        <v>24606</v>
      </c>
      <c r="B3654" t="s">
        <v>287</v>
      </c>
      <c r="C3654" t="s">
        <v>46</v>
      </c>
      <c r="D3654" t="s">
        <v>288</v>
      </c>
      <c r="E3654" t="s">
        <v>289</v>
      </c>
      <c r="F3654" t="s">
        <v>37</v>
      </c>
      <c r="G3654" t="s">
        <v>290</v>
      </c>
      <c r="H3654" t="s">
        <v>291</v>
      </c>
      <c r="I3654" t="s">
        <v>292</v>
      </c>
      <c r="J3654" t="s">
        <v>29</v>
      </c>
      <c r="K3654" t="s">
        <v>293</v>
      </c>
      <c r="L3654" t="s">
        <v>294</v>
      </c>
      <c r="M3654" t="s">
        <v>295</v>
      </c>
      <c r="N3654" t="s">
        <v>29</v>
      </c>
      <c r="O3654" t="s">
        <v>296</v>
      </c>
      <c r="P3654" t="s">
        <v>297</v>
      </c>
      <c r="Q3654" t="s">
        <v>298</v>
      </c>
      <c r="R3654" t="s">
        <v>29</v>
      </c>
      <c r="S3654" t="s">
        <v>29</v>
      </c>
      <c r="T3654" t="s">
        <v>29</v>
      </c>
      <c r="U3654" t="s">
        <v>299</v>
      </c>
    </row>
    <row r="3655" spans="1:21" x14ac:dyDescent="0.2">
      <c r="A3655" t="s">
        <v>24607</v>
      </c>
      <c r="B3655" t="s">
        <v>300</v>
      </c>
      <c r="C3655" t="s">
        <v>46</v>
      </c>
      <c r="D3655" t="s">
        <v>301</v>
      </c>
      <c r="E3655" t="s">
        <v>302</v>
      </c>
      <c r="F3655" t="s">
        <v>37</v>
      </c>
      <c r="G3655" t="s">
        <v>186</v>
      </c>
      <c r="H3655" t="s">
        <v>303</v>
      </c>
      <c r="I3655" t="s">
        <v>29</v>
      </c>
      <c r="J3655" t="s">
        <v>29</v>
      </c>
      <c r="K3655" t="s">
        <v>304</v>
      </c>
      <c r="L3655" t="s">
        <v>305</v>
      </c>
      <c r="M3655" t="s">
        <v>306</v>
      </c>
      <c r="N3655" t="s">
        <v>29</v>
      </c>
      <c r="O3655" t="s">
        <v>307</v>
      </c>
      <c r="P3655" t="s">
        <v>29</v>
      </c>
      <c r="Q3655" t="s">
        <v>103</v>
      </c>
      <c r="R3655" t="s">
        <v>29</v>
      </c>
      <c r="S3655" t="s">
        <v>308</v>
      </c>
      <c r="T3655" t="s">
        <v>29</v>
      </c>
      <c r="U3655" t="s">
        <v>309</v>
      </c>
    </row>
    <row r="3656" spans="1:21" x14ac:dyDescent="0.2">
      <c r="A3656" t="s">
        <v>24608</v>
      </c>
      <c r="B3656" t="s">
        <v>310</v>
      </c>
      <c r="C3656" t="s">
        <v>311</v>
      </c>
      <c r="D3656" t="s">
        <v>312</v>
      </c>
      <c r="E3656" t="s">
        <v>313</v>
      </c>
      <c r="F3656" t="s">
        <v>37</v>
      </c>
      <c r="G3656" t="s">
        <v>314</v>
      </c>
      <c r="H3656" t="s">
        <v>315</v>
      </c>
      <c r="I3656" t="s">
        <v>316</v>
      </c>
      <c r="J3656" t="s">
        <v>317</v>
      </c>
      <c r="K3656" t="s">
        <v>318</v>
      </c>
      <c r="L3656" t="s">
        <v>319</v>
      </c>
      <c r="M3656" t="s">
        <v>320</v>
      </c>
      <c r="N3656" t="s">
        <v>29</v>
      </c>
      <c r="O3656" t="s">
        <v>321</v>
      </c>
      <c r="P3656" t="s">
        <v>322</v>
      </c>
      <c r="Q3656" t="s">
        <v>103</v>
      </c>
      <c r="R3656" t="s">
        <v>29</v>
      </c>
      <c r="S3656" t="s">
        <v>29</v>
      </c>
      <c r="T3656" t="s">
        <v>29</v>
      </c>
      <c r="U3656" t="s">
        <v>323</v>
      </c>
    </row>
    <row r="3657" spans="1:21" x14ac:dyDescent="0.2">
      <c r="A3657" t="s">
        <v>24609</v>
      </c>
      <c r="B3657" t="s">
        <v>324</v>
      </c>
      <c r="C3657" t="s">
        <v>46</v>
      </c>
      <c r="D3657" t="s">
        <v>325</v>
      </c>
      <c r="E3657" t="s">
        <v>326</v>
      </c>
      <c r="F3657" t="s">
        <v>37</v>
      </c>
      <c r="G3657" t="s">
        <v>211</v>
      </c>
      <c r="H3657" t="s">
        <v>212</v>
      </c>
      <c r="I3657" t="s">
        <v>29</v>
      </c>
      <c r="J3657" t="s">
        <v>29</v>
      </c>
      <c r="K3657" t="s">
        <v>29</v>
      </c>
      <c r="L3657" t="s">
        <v>29</v>
      </c>
      <c r="M3657" t="s">
        <v>29</v>
      </c>
      <c r="N3657" t="s">
        <v>29</v>
      </c>
      <c r="O3657" t="s">
        <v>29</v>
      </c>
      <c r="P3657" t="s">
        <v>29</v>
      </c>
      <c r="Q3657" t="s">
        <v>29</v>
      </c>
      <c r="R3657" t="s">
        <v>29</v>
      </c>
      <c r="S3657" t="s">
        <v>29</v>
      </c>
      <c r="T3657" t="s">
        <v>29</v>
      </c>
      <c r="U3657" t="s">
        <v>327</v>
      </c>
    </row>
    <row r="3658" spans="1:21" x14ac:dyDescent="0.2">
      <c r="A3658" t="s">
        <v>24610</v>
      </c>
      <c r="B3658" t="s">
        <v>328</v>
      </c>
      <c r="C3658" t="s">
        <v>329</v>
      </c>
      <c r="D3658" t="s">
        <v>330</v>
      </c>
      <c r="E3658" t="s">
        <v>331</v>
      </c>
      <c r="F3658" t="s">
        <v>37</v>
      </c>
      <c r="G3658" t="s">
        <v>332</v>
      </c>
      <c r="H3658" t="s">
        <v>333</v>
      </c>
      <c r="I3658" t="s">
        <v>29</v>
      </c>
      <c r="J3658" t="s">
        <v>29</v>
      </c>
      <c r="K3658" t="s">
        <v>334</v>
      </c>
      <c r="L3658" t="s">
        <v>335</v>
      </c>
      <c r="M3658" t="s">
        <v>336</v>
      </c>
      <c r="N3658" t="s">
        <v>29</v>
      </c>
      <c r="O3658" t="s">
        <v>337</v>
      </c>
      <c r="P3658" t="s">
        <v>338</v>
      </c>
      <c r="Q3658" t="s">
        <v>103</v>
      </c>
      <c r="R3658" t="s">
        <v>29</v>
      </c>
      <c r="S3658" t="s">
        <v>29</v>
      </c>
      <c r="T3658" t="s">
        <v>29</v>
      </c>
      <c r="U3658" t="s">
        <v>339</v>
      </c>
    </row>
    <row r="3659" spans="1:21" x14ac:dyDescent="0.2">
      <c r="A3659" t="s">
        <v>24611</v>
      </c>
      <c r="B3659" t="s">
        <v>340</v>
      </c>
      <c r="C3659" t="s">
        <v>46</v>
      </c>
      <c r="D3659" t="s">
        <v>341</v>
      </c>
      <c r="E3659" t="s">
        <v>342</v>
      </c>
      <c r="F3659" t="s">
        <v>37</v>
      </c>
      <c r="G3659" t="s">
        <v>211</v>
      </c>
      <c r="H3659" t="s">
        <v>343</v>
      </c>
      <c r="I3659" t="s">
        <v>29</v>
      </c>
      <c r="J3659" t="s">
        <v>29</v>
      </c>
      <c r="K3659" t="s">
        <v>29</v>
      </c>
      <c r="L3659" t="s">
        <v>29</v>
      </c>
      <c r="M3659" t="s">
        <v>29</v>
      </c>
      <c r="N3659" t="s">
        <v>29</v>
      </c>
      <c r="O3659" t="s">
        <v>29</v>
      </c>
      <c r="P3659" t="s">
        <v>29</v>
      </c>
      <c r="Q3659" t="s">
        <v>29</v>
      </c>
      <c r="R3659" t="s">
        <v>29</v>
      </c>
      <c r="S3659" t="s">
        <v>29</v>
      </c>
      <c r="T3659" t="s">
        <v>29</v>
      </c>
      <c r="U3659" t="s">
        <v>344</v>
      </c>
    </row>
    <row r="3660" spans="1:21" x14ac:dyDescent="0.2">
      <c r="A3660" t="s">
        <v>24612</v>
      </c>
      <c r="B3660" t="s">
        <v>345</v>
      </c>
      <c r="C3660" t="s">
        <v>346</v>
      </c>
      <c r="D3660" t="s">
        <v>347</v>
      </c>
      <c r="E3660" t="s">
        <v>348</v>
      </c>
      <c r="F3660" t="s">
        <v>349</v>
      </c>
      <c r="G3660" t="s">
        <v>290</v>
      </c>
      <c r="H3660" t="s">
        <v>350</v>
      </c>
      <c r="I3660" t="s">
        <v>29</v>
      </c>
      <c r="J3660" t="s">
        <v>29</v>
      </c>
      <c r="K3660" t="s">
        <v>29</v>
      </c>
      <c r="L3660" t="s">
        <v>29</v>
      </c>
      <c r="M3660" t="s">
        <v>29</v>
      </c>
      <c r="N3660" t="s">
        <v>29</v>
      </c>
      <c r="O3660" t="s">
        <v>29</v>
      </c>
      <c r="P3660" t="s">
        <v>29</v>
      </c>
      <c r="Q3660" t="s">
        <v>29</v>
      </c>
      <c r="R3660" t="s">
        <v>29</v>
      </c>
      <c r="S3660" t="s">
        <v>29</v>
      </c>
      <c r="T3660" t="s">
        <v>29</v>
      </c>
      <c r="U3660" t="s">
        <v>351</v>
      </c>
    </row>
    <row r="3661" spans="1:21" x14ac:dyDescent="0.2">
      <c r="A3661" t="s">
        <v>24613</v>
      </c>
      <c r="B3661" t="s">
        <v>352</v>
      </c>
      <c r="C3661" t="s">
        <v>46</v>
      </c>
      <c r="D3661" t="s">
        <v>353</v>
      </c>
      <c r="E3661" t="s">
        <v>354</v>
      </c>
      <c r="F3661" t="s">
        <v>37</v>
      </c>
      <c r="G3661" t="s">
        <v>95</v>
      </c>
      <c r="H3661" t="s">
        <v>355</v>
      </c>
      <c r="I3661" t="s">
        <v>356</v>
      </c>
      <c r="J3661" t="s">
        <v>29</v>
      </c>
      <c r="K3661" t="s">
        <v>29</v>
      </c>
      <c r="L3661" t="s">
        <v>29</v>
      </c>
      <c r="M3661" t="s">
        <v>29</v>
      </c>
      <c r="N3661" t="s">
        <v>29</v>
      </c>
      <c r="O3661" t="s">
        <v>29</v>
      </c>
      <c r="P3661" t="s">
        <v>29</v>
      </c>
      <c r="Q3661" t="s">
        <v>29</v>
      </c>
      <c r="R3661" t="s">
        <v>29</v>
      </c>
      <c r="S3661" t="s">
        <v>29</v>
      </c>
      <c r="T3661" t="s">
        <v>29</v>
      </c>
      <c r="U3661" t="s">
        <v>357</v>
      </c>
    </row>
    <row r="3662" spans="1:21" x14ac:dyDescent="0.2">
      <c r="A3662" t="s">
        <v>24614</v>
      </c>
      <c r="B3662" t="s">
        <v>358</v>
      </c>
      <c r="C3662" t="s">
        <v>359</v>
      </c>
      <c r="D3662" t="s">
        <v>360</v>
      </c>
      <c r="E3662" t="s">
        <v>361</v>
      </c>
      <c r="F3662" t="s">
        <v>37</v>
      </c>
      <c r="G3662" t="s">
        <v>88</v>
      </c>
      <c r="H3662" t="s">
        <v>362</v>
      </c>
      <c r="I3662" t="s">
        <v>29</v>
      </c>
      <c r="J3662" t="s">
        <v>29</v>
      </c>
      <c r="K3662" t="s">
        <v>29</v>
      </c>
      <c r="L3662" t="s">
        <v>29</v>
      </c>
      <c r="M3662" t="s">
        <v>29</v>
      </c>
      <c r="N3662" t="s">
        <v>29</v>
      </c>
      <c r="O3662" t="s">
        <v>29</v>
      </c>
      <c r="P3662" t="s">
        <v>29</v>
      </c>
      <c r="Q3662" t="s">
        <v>29</v>
      </c>
      <c r="R3662" t="s">
        <v>29</v>
      </c>
      <c r="S3662" t="s">
        <v>29</v>
      </c>
      <c r="T3662" t="s">
        <v>29</v>
      </c>
      <c r="U3662" t="s">
        <v>363</v>
      </c>
    </row>
    <row r="3663" spans="1:21" x14ac:dyDescent="0.2">
      <c r="A3663" t="s">
        <v>24615</v>
      </c>
      <c r="B3663" t="s">
        <v>364</v>
      </c>
      <c r="C3663" t="s">
        <v>365</v>
      </c>
      <c r="D3663" t="s">
        <v>366</v>
      </c>
      <c r="E3663" t="s">
        <v>367</v>
      </c>
      <c r="F3663" t="s">
        <v>37</v>
      </c>
      <c r="G3663" t="s">
        <v>368</v>
      </c>
      <c r="H3663" t="s">
        <v>369</v>
      </c>
      <c r="I3663" t="s">
        <v>370</v>
      </c>
      <c r="J3663" t="s">
        <v>371</v>
      </c>
      <c r="K3663" t="s">
        <v>372</v>
      </c>
      <c r="L3663" t="s">
        <v>373</v>
      </c>
      <c r="M3663" t="s">
        <v>29</v>
      </c>
      <c r="N3663" t="s">
        <v>29</v>
      </c>
      <c r="O3663" t="s">
        <v>29</v>
      </c>
      <c r="P3663" t="s">
        <v>29</v>
      </c>
      <c r="Q3663" t="s">
        <v>374</v>
      </c>
      <c r="R3663" t="s">
        <v>29</v>
      </c>
      <c r="S3663" t="s">
        <v>29</v>
      </c>
      <c r="T3663" t="s">
        <v>29</v>
      </c>
      <c r="U3663" t="s">
        <v>375</v>
      </c>
    </row>
    <row r="3664" spans="1:21" x14ac:dyDescent="0.2">
      <c r="A3664" t="s">
        <v>24616</v>
      </c>
      <c r="B3664" t="s">
        <v>376</v>
      </c>
      <c r="C3664" t="s">
        <v>377</v>
      </c>
      <c r="D3664" t="s">
        <v>378</v>
      </c>
      <c r="E3664" t="s">
        <v>379</v>
      </c>
      <c r="F3664" t="s">
        <v>37</v>
      </c>
      <c r="G3664" t="s">
        <v>314</v>
      </c>
      <c r="H3664" t="s">
        <v>380</v>
      </c>
      <c r="I3664" t="s">
        <v>381</v>
      </c>
      <c r="J3664" t="s">
        <v>382</v>
      </c>
      <c r="K3664" t="s">
        <v>383</v>
      </c>
      <c r="L3664" t="s">
        <v>384</v>
      </c>
      <c r="M3664" t="s">
        <v>29</v>
      </c>
      <c r="N3664" t="s">
        <v>29</v>
      </c>
      <c r="O3664" t="s">
        <v>385</v>
      </c>
      <c r="P3664" t="s">
        <v>322</v>
      </c>
      <c r="Q3664" t="s">
        <v>374</v>
      </c>
      <c r="R3664" t="s">
        <v>29</v>
      </c>
      <c r="S3664" t="s">
        <v>29</v>
      </c>
      <c r="T3664" t="s">
        <v>29</v>
      </c>
      <c r="U3664" t="s">
        <v>386</v>
      </c>
    </row>
    <row r="3665" spans="1:21" x14ac:dyDescent="0.2">
      <c r="A3665" t="s">
        <v>24617</v>
      </c>
      <c r="B3665" t="s">
        <v>387</v>
      </c>
      <c r="C3665" t="s">
        <v>388</v>
      </c>
      <c r="D3665" t="s">
        <v>389</v>
      </c>
      <c r="E3665" t="s">
        <v>390</v>
      </c>
      <c r="F3665" t="s">
        <v>37</v>
      </c>
      <c r="G3665" t="s">
        <v>75</v>
      </c>
      <c r="H3665" t="s">
        <v>391</v>
      </c>
      <c r="I3665" t="s">
        <v>392</v>
      </c>
      <c r="J3665" t="s">
        <v>29</v>
      </c>
      <c r="K3665" t="s">
        <v>29</v>
      </c>
      <c r="L3665" t="s">
        <v>393</v>
      </c>
      <c r="M3665" t="s">
        <v>79</v>
      </c>
      <c r="N3665" t="s">
        <v>80</v>
      </c>
      <c r="O3665" t="s">
        <v>29</v>
      </c>
      <c r="P3665" t="s">
        <v>29</v>
      </c>
      <c r="Q3665" t="s">
        <v>81</v>
      </c>
      <c r="R3665" t="s">
        <v>394</v>
      </c>
      <c r="S3665" t="s">
        <v>29</v>
      </c>
      <c r="T3665" t="s">
        <v>29</v>
      </c>
      <c r="U3665" t="s">
        <v>395</v>
      </c>
    </row>
    <row r="3666" spans="1:21" x14ac:dyDescent="0.2">
      <c r="A3666" t="s">
        <v>24618</v>
      </c>
      <c r="B3666" t="s">
        <v>396</v>
      </c>
      <c r="C3666" t="s">
        <v>46</v>
      </c>
      <c r="D3666" t="s">
        <v>397</v>
      </c>
      <c r="E3666" t="s">
        <v>398</v>
      </c>
      <c r="F3666" t="s">
        <v>37</v>
      </c>
      <c r="G3666" t="s">
        <v>75</v>
      </c>
      <c r="H3666" t="s">
        <v>399</v>
      </c>
      <c r="I3666" t="s">
        <v>400</v>
      </c>
      <c r="J3666" t="s">
        <v>29</v>
      </c>
      <c r="K3666" t="s">
        <v>29</v>
      </c>
      <c r="L3666" t="s">
        <v>401</v>
      </c>
      <c r="M3666" t="s">
        <v>402</v>
      </c>
      <c r="N3666" t="s">
        <v>80</v>
      </c>
      <c r="O3666" t="s">
        <v>29</v>
      </c>
      <c r="P3666" t="s">
        <v>29</v>
      </c>
      <c r="Q3666" t="s">
        <v>81</v>
      </c>
      <c r="R3666" t="s">
        <v>403</v>
      </c>
      <c r="S3666" t="s">
        <v>29</v>
      </c>
      <c r="T3666" t="s">
        <v>29</v>
      </c>
      <c r="U3666" t="s">
        <v>404</v>
      </c>
    </row>
    <row r="3667" spans="1:21" x14ac:dyDescent="0.2">
      <c r="A3667" t="s">
        <v>24619</v>
      </c>
      <c r="B3667" t="s">
        <v>405</v>
      </c>
      <c r="C3667" t="s">
        <v>406</v>
      </c>
      <c r="D3667" t="s">
        <v>407</v>
      </c>
      <c r="E3667" t="s">
        <v>408</v>
      </c>
      <c r="F3667" t="s">
        <v>37</v>
      </c>
      <c r="G3667" t="s">
        <v>75</v>
      </c>
      <c r="H3667" t="s">
        <v>399</v>
      </c>
      <c r="I3667" t="s">
        <v>409</v>
      </c>
      <c r="J3667" t="s">
        <v>29</v>
      </c>
      <c r="K3667" t="s">
        <v>29</v>
      </c>
      <c r="L3667" t="s">
        <v>410</v>
      </c>
      <c r="M3667" t="s">
        <v>402</v>
      </c>
      <c r="N3667" t="s">
        <v>80</v>
      </c>
      <c r="O3667" t="s">
        <v>29</v>
      </c>
      <c r="P3667" t="s">
        <v>29</v>
      </c>
      <c r="Q3667" t="s">
        <v>81</v>
      </c>
      <c r="R3667" t="s">
        <v>403</v>
      </c>
      <c r="S3667" t="s">
        <v>29</v>
      </c>
      <c r="T3667" t="s">
        <v>29</v>
      </c>
      <c r="U3667" t="s">
        <v>411</v>
      </c>
    </row>
    <row r="3668" spans="1:21" x14ac:dyDescent="0.2">
      <c r="A3668" t="s">
        <v>24620</v>
      </c>
      <c r="B3668" t="s">
        <v>412</v>
      </c>
      <c r="C3668" t="s">
        <v>413</v>
      </c>
      <c r="D3668" t="s">
        <v>414</v>
      </c>
      <c r="E3668" t="s">
        <v>415</v>
      </c>
      <c r="F3668" t="s">
        <v>37</v>
      </c>
      <c r="G3668" t="s">
        <v>38</v>
      </c>
      <c r="H3668" t="s">
        <v>416</v>
      </c>
      <c r="I3668" t="s">
        <v>29</v>
      </c>
      <c r="J3668" t="s">
        <v>29</v>
      </c>
      <c r="K3668" t="s">
        <v>29</v>
      </c>
      <c r="L3668" t="s">
        <v>29</v>
      </c>
      <c r="M3668" t="s">
        <v>29</v>
      </c>
      <c r="N3668" t="s">
        <v>29</v>
      </c>
      <c r="O3668" t="s">
        <v>29</v>
      </c>
      <c r="P3668" t="s">
        <v>29</v>
      </c>
      <c r="Q3668" t="s">
        <v>29</v>
      </c>
      <c r="R3668" t="s">
        <v>29</v>
      </c>
      <c r="S3668" t="s">
        <v>29</v>
      </c>
      <c r="T3668" t="s">
        <v>29</v>
      </c>
      <c r="U3668" t="s">
        <v>417</v>
      </c>
    </row>
    <row r="3669" spans="1:21" x14ac:dyDescent="0.2">
      <c r="A3669" t="s">
        <v>24621</v>
      </c>
      <c r="B3669" t="s">
        <v>418</v>
      </c>
      <c r="C3669" t="s">
        <v>419</v>
      </c>
      <c r="D3669" t="s">
        <v>420</v>
      </c>
      <c r="E3669" t="s">
        <v>415</v>
      </c>
      <c r="F3669" t="s">
        <v>37</v>
      </c>
      <c r="G3669" t="s">
        <v>38</v>
      </c>
      <c r="H3669" t="s">
        <v>416</v>
      </c>
      <c r="I3669" t="s">
        <v>29</v>
      </c>
      <c r="J3669" t="s">
        <v>29</v>
      </c>
      <c r="K3669" t="s">
        <v>29</v>
      </c>
      <c r="L3669" t="s">
        <v>29</v>
      </c>
      <c r="M3669" t="s">
        <v>29</v>
      </c>
      <c r="N3669" t="s">
        <v>29</v>
      </c>
      <c r="O3669" t="s">
        <v>29</v>
      </c>
      <c r="P3669" t="s">
        <v>29</v>
      </c>
      <c r="Q3669" t="s">
        <v>29</v>
      </c>
      <c r="R3669" t="s">
        <v>29</v>
      </c>
      <c r="S3669" t="s">
        <v>29</v>
      </c>
      <c r="T3669" t="s">
        <v>29</v>
      </c>
      <c r="U3669" t="s">
        <v>417</v>
      </c>
    </row>
    <row r="3670" spans="1:21" x14ac:dyDescent="0.2">
      <c r="A3670" t="s">
        <v>24622</v>
      </c>
      <c r="B3670" t="s">
        <v>421</v>
      </c>
      <c r="C3670" t="s">
        <v>46</v>
      </c>
      <c r="D3670" t="s">
        <v>422</v>
      </c>
      <c r="E3670" t="s">
        <v>423</v>
      </c>
      <c r="F3670" t="s">
        <v>37</v>
      </c>
      <c r="G3670" t="s">
        <v>88</v>
      </c>
      <c r="H3670" t="s">
        <v>424</v>
      </c>
      <c r="I3670" t="s">
        <v>29</v>
      </c>
      <c r="J3670" t="s">
        <v>29</v>
      </c>
      <c r="K3670" t="s">
        <v>29</v>
      </c>
      <c r="L3670" t="s">
        <v>29</v>
      </c>
      <c r="M3670" t="s">
        <v>29</v>
      </c>
      <c r="N3670" t="s">
        <v>29</v>
      </c>
      <c r="O3670" t="s">
        <v>29</v>
      </c>
      <c r="P3670" t="s">
        <v>29</v>
      </c>
      <c r="Q3670" t="s">
        <v>29</v>
      </c>
      <c r="R3670" t="s">
        <v>29</v>
      </c>
      <c r="S3670" t="s">
        <v>29</v>
      </c>
      <c r="T3670" t="s">
        <v>29</v>
      </c>
      <c r="U3670" t="s">
        <v>425</v>
      </c>
    </row>
    <row r="3671" spans="1:21" x14ac:dyDescent="0.2">
      <c r="A3671" t="s">
        <v>24623</v>
      </c>
      <c r="B3671" t="s">
        <v>426</v>
      </c>
      <c r="C3671" t="s">
        <v>427</v>
      </c>
      <c r="D3671" t="s">
        <v>428</v>
      </c>
      <c r="E3671" t="s">
        <v>429</v>
      </c>
      <c r="F3671" t="s">
        <v>349</v>
      </c>
      <c r="G3671" t="s">
        <v>29</v>
      </c>
      <c r="H3671" t="s">
        <v>29</v>
      </c>
      <c r="I3671" t="s">
        <v>29</v>
      </c>
      <c r="J3671" t="s">
        <v>29</v>
      </c>
      <c r="K3671" t="s">
        <v>29</v>
      </c>
      <c r="L3671" t="s">
        <v>29</v>
      </c>
      <c r="M3671" t="s">
        <v>29</v>
      </c>
      <c r="N3671" t="s">
        <v>29</v>
      </c>
      <c r="O3671" t="s">
        <v>29</v>
      </c>
      <c r="P3671" t="s">
        <v>29</v>
      </c>
      <c r="Q3671" t="s">
        <v>29</v>
      </c>
      <c r="R3671" t="s">
        <v>29</v>
      </c>
      <c r="S3671" t="s">
        <v>29</v>
      </c>
      <c r="T3671" t="s">
        <v>29</v>
      </c>
      <c r="U3671" t="s">
        <v>29</v>
      </c>
    </row>
    <row r="3672" spans="1:21" x14ac:dyDescent="0.2">
      <c r="A3672" t="s">
        <v>24624</v>
      </c>
      <c r="B3672" t="s">
        <v>430</v>
      </c>
      <c r="C3672" t="s">
        <v>431</v>
      </c>
      <c r="D3672" t="s">
        <v>432</v>
      </c>
      <c r="E3672" t="s">
        <v>433</v>
      </c>
      <c r="F3672" t="s">
        <v>37</v>
      </c>
      <c r="G3672" t="s">
        <v>290</v>
      </c>
      <c r="H3672" t="s">
        <v>434</v>
      </c>
      <c r="I3672" t="s">
        <v>435</v>
      </c>
      <c r="J3672" t="s">
        <v>29</v>
      </c>
      <c r="K3672" t="s">
        <v>29</v>
      </c>
      <c r="L3672" t="s">
        <v>436</v>
      </c>
      <c r="M3672" t="s">
        <v>29</v>
      </c>
      <c r="N3672" t="s">
        <v>29</v>
      </c>
      <c r="O3672" t="s">
        <v>29</v>
      </c>
      <c r="P3672" t="s">
        <v>29</v>
      </c>
      <c r="Q3672" t="s">
        <v>437</v>
      </c>
      <c r="R3672" t="s">
        <v>438</v>
      </c>
      <c r="S3672" t="s">
        <v>29</v>
      </c>
      <c r="T3672" t="s">
        <v>29</v>
      </c>
      <c r="U3672" t="s">
        <v>439</v>
      </c>
    </row>
    <row r="3673" spans="1:21" x14ac:dyDescent="0.2">
      <c r="A3673" t="s">
        <v>24625</v>
      </c>
      <c r="B3673" t="s">
        <v>440</v>
      </c>
      <c r="C3673" t="s">
        <v>46</v>
      </c>
      <c r="D3673" t="s">
        <v>441</v>
      </c>
      <c r="E3673" t="s">
        <v>442</v>
      </c>
      <c r="F3673" t="s">
        <v>37</v>
      </c>
      <c r="G3673" t="s">
        <v>186</v>
      </c>
      <c r="H3673" t="s">
        <v>443</v>
      </c>
      <c r="I3673" t="s">
        <v>444</v>
      </c>
      <c r="J3673" t="s">
        <v>445</v>
      </c>
      <c r="K3673" t="s">
        <v>446</v>
      </c>
      <c r="L3673" t="s">
        <v>447</v>
      </c>
      <c r="M3673" t="s">
        <v>448</v>
      </c>
      <c r="N3673" t="s">
        <v>449</v>
      </c>
      <c r="O3673" t="s">
        <v>450</v>
      </c>
      <c r="P3673" t="s">
        <v>451</v>
      </c>
      <c r="Q3673" t="s">
        <v>452</v>
      </c>
      <c r="R3673" t="s">
        <v>453</v>
      </c>
      <c r="S3673" t="s">
        <v>29</v>
      </c>
      <c r="T3673" t="s">
        <v>29</v>
      </c>
      <c r="U3673" t="s">
        <v>454</v>
      </c>
    </row>
    <row r="3674" spans="1:21" x14ac:dyDescent="0.2">
      <c r="A3674" t="s">
        <v>24626</v>
      </c>
      <c r="B3674" t="s">
        <v>455</v>
      </c>
      <c r="C3674" t="s">
        <v>456</v>
      </c>
      <c r="D3674" t="s">
        <v>457</v>
      </c>
      <c r="E3674" t="s">
        <v>458</v>
      </c>
      <c r="F3674" t="s">
        <v>37</v>
      </c>
      <c r="G3674" t="s">
        <v>266</v>
      </c>
      <c r="H3674" t="s">
        <v>459</v>
      </c>
      <c r="I3674" t="s">
        <v>460</v>
      </c>
      <c r="J3674" t="s">
        <v>461</v>
      </c>
      <c r="K3674" t="s">
        <v>462</v>
      </c>
      <c r="L3674" t="s">
        <v>463</v>
      </c>
      <c r="M3674" t="s">
        <v>464</v>
      </c>
      <c r="N3674" t="s">
        <v>29</v>
      </c>
      <c r="O3674" t="s">
        <v>465</v>
      </c>
      <c r="P3674" t="s">
        <v>466</v>
      </c>
      <c r="Q3674" t="s">
        <v>103</v>
      </c>
      <c r="R3674" t="s">
        <v>29</v>
      </c>
      <c r="S3674" t="s">
        <v>29</v>
      </c>
      <c r="T3674" t="s">
        <v>29</v>
      </c>
      <c r="U3674" t="s">
        <v>467</v>
      </c>
    </row>
    <row r="3675" spans="1:21" x14ac:dyDescent="0.2">
      <c r="A3675" t="s">
        <v>24627</v>
      </c>
      <c r="B3675" t="s">
        <v>468</v>
      </c>
      <c r="C3675" t="s">
        <v>46</v>
      </c>
      <c r="D3675" t="s">
        <v>469</v>
      </c>
      <c r="E3675" t="s">
        <v>470</v>
      </c>
      <c r="F3675" t="s">
        <v>37</v>
      </c>
      <c r="G3675" t="s">
        <v>186</v>
      </c>
      <c r="H3675" t="s">
        <v>471</v>
      </c>
      <c r="I3675" t="s">
        <v>472</v>
      </c>
      <c r="J3675" t="s">
        <v>29</v>
      </c>
      <c r="K3675" t="s">
        <v>473</v>
      </c>
      <c r="L3675" t="s">
        <v>474</v>
      </c>
      <c r="M3675" t="s">
        <v>448</v>
      </c>
      <c r="N3675" t="s">
        <v>449</v>
      </c>
      <c r="O3675" t="s">
        <v>450</v>
      </c>
      <c r="P3675" t="s">
        <v>451</v>
      </c>
      <c r="Q3675" t="s">
        <v>452</v>
      </c>
      <c r="R3675" t="s">
        <v>475</v>
      </c>
      <c r="S3675" t="s">
        <v>29</v>
      </c>
      <c r="T3675" t="s">
        <v>29</v>
      </c>
      <c r="U3675" t="s">
        <v>476</v>
      </c>
    </row>
    <row r="3676" spans="1:21" x14ac:dyDescent="0.2">
      <c r="A3676" t="s">
        <v>24628</v>
      </c>
      <c r="B3676" t="s">
        <v>477</v>
      </c>
      <c r="C3676" t="s">
        <v>478</v>
      </c>
      <c r="D3676" t="s">
        <v>479</v>
      </c>
      <c r="E3676" t="s">
        <v>480</v>
      </c>
      <c r="F3676" t="s">
        <v>37</v>
      </c>
      <c r="G3676" t="s">
        <v>88</v>
      </c>
      <c r="H3676" t="s">
        <v>362</v>
      </c>
      <c r="I3676" t="s">
        <v>481</v>
      </c>
      <c r="J3676" t="s">
        <v>29</v>
      </c>
      <c r="K3676" t="s">
        <v>29</v>
      </c>
      <c r="L3676" t="s">
        <v>482</v>
      </c>
      <c r="M3676" t="s">
        <v>29</v>
      </c>
      <c r="N3676" t="s">
        <v>29</v>
      </c>
      <c r="O3676" t="s">
        <v>29</v>
      </c>
      <c r="P3676" t="s">
        <v>29</v>
      </c>
      <c r="Q3676" t="s">
        <v>483</v>
      </c>
      <c r="R3676" t="s">
        <v>29</v>
      </c>
      <c r="S3676" t="s">
        <v>29</v>
      </c>
      <c r="T3676" t="s">
        <v>29</v>
      </c>
      <c r="U3676" t="s">
        <v>484</v>
      </c>
    </row>
    <row r="3677" spans="1:21" x14ac:dyDescent="0.2">
      <c r="A3677" t="s">
        <v>24629</v>
      </c>
      <c r="B3677" t="s">
        <v>485</v>
      </c>
      <c r="C3677" t="s">
        <v>46</v>
      </c>
      <c r="D3677" t="s">
        <v>486</v>
      </c>
      <c r="E3677" t="s">
        <v>487</v>
      </c>
      <c r="F3677" t="s">
        <v>37</v>
      </c>
      <c r="G3677" t="s">
        <v>25</v>
      </c>
      <c r="H3677" t="s">
        <v>488</v>
      </c>
      <c r="I3677" t="s">
        <v>489</v>
      </c>
      <c r="J3677" t="s">
        <v>29</v>
      </c>
      <c r="K3677" t="s">
        <v>29</v>
      </c>
      <c r="L3677" t="s">
        <v>490</v>
      </c>
      <c r="M3677" t="s">
        <v>29</v>
      </c>
      <c r="N3677" t="s">
        <v>29</v>
      </c>
      <c r="O3677" t="s">
        <v>29</v>
      </c>
      <c r="P3677" t="s">
        <v>29</v>
      </c>
      <c r="Q3677" t="s">
        <v>491</v>
      </c>
      <c r="R3677" t="s">
        <v>29</v>
      </c>
      <c r="S3677" t="s">
        <v>29</v>
      </c>
      <c r="T3677" t="s">
        <v>29</v>
      </c>
      <c r="U3677" t="s">
        <v>492</v>
      </c>
    </row>
    <row r="3678" spans="1:21" x14ac:dyDescent="0.2">
      <c r="A3678" t="s">
        <v>24630</v>
      </c>
      <c r="B3678" t="s">
        <v>493</v>
      </c>
      <c r="C3678" t="s">
        <v>494</v>
      </c>
      <c r="D3678" t="s">
        <v>495</v>
      </c>
      <c r="E3678" t="s">
        <v>496</v>
      </c>
      <c r="F3678" t="s">
        <v>37</v>
      </c>
      <c r="G3678" t="s">
        <v>88</v>
      </c>
      <c r="H3678" t="s">
        <v>497</v>
      </c>
      <c r="I3678" t="s">
        <v>29</v>
      </c>
      <c r="J3678" t="s">
        <v>29</v>
      </c>
      <c r="K3678" t="s">
        <v>29</v>
      </c>
      <c r="L3678" t="s">
        <v>29</v>
      </c>
      <c r="M3678" t="s">
        <v>29</v>
      </c>
      <c r="N3678" t="s">
        <v>29</v>
      </c>
      <c r="O3678" t="s">
        <v>29</v>
      </c>
      <c r="P3678" t="s">
        <v>29</v>
      </c>
      <c r="Q3678" t="s">
        <v>29</v>
      </c>
      <c r="R3678" t="s">
        <v>29</v>
      </c>
      <c r="S3678" t="s">
        <v>29</v>
      </c>
      <c r="T3678" t="s">
        <v>29</v>
      </c>
      <c r="U3678" t="s">
        <v>498</v>
      </c>
    </row>
    <row r="3679" spans="1:21" x14ac:dyDescent="0.2">
      <c r="A3679" t="s">
        <v>24631</v>
      </c>
      <c r="B3679" t="s">
        <v>499</v>
      </c>
      <c r="C3679" t="s">
        <v>500</v>
      </c>
      <c r="D3679" t="s">
        <v>501</v>
      </c>
      <c r="E3679" t="s">
        <v>502</v>
      </c>
      <c r="F3679" t="s">
        <v>37</v>
      </c>
      <c r="G3679" t="s">
        <v>88</v>
      </c>
      <c r="H3679" t="s">
        <v>503</v>
      </c>
      <c r="I3679" t="s">
        <v>504</v>
      </c>
      <c r="J3679" t="s">
        <v>29</v>
      </c>
      <c r="K3679" t="s">
        <v>29</v>
      </c>
      <c r="L3679" t="s">
        <v>29</v>
      </c>
      <c r="M3679" t="s">
        <v>29</v>
      </c>
      <c r="N3679" t="s">
        <v>29</v>
      </c>
      <c r="O3679" t="s">
        <v>29</v>
      </c>
      <c r="P3679" t="s">
        <v>29</v>
      </c>
      <c r="Q3679" t="s">
        <v>29</v>
      </c>
      <c r="R3679" t="s">
        <v>29</v>
      </c>
      <c r="S3679" t="s">
        <v>29</v>
      </c>
      <c r="T3679" t="s">
        <v>29</v>
      </c>
      <c r="U3679" t="s">
        <v>505</v>
      </c>
    </row>
    <row r="3680" spans="1:21" x14ac:dyDescent="0.2">
      <c r="A3680" t="s">
        <v>24632</v>
      </c>
      <c r="B3680" t="s">
        <v>506</v>
      </c>
      <c r="C3680" t="s">
        <v>46</v>
      </c>
      <c r="D3680" t="s">
        <v>507</v>
      </c>
      <c r="E3680" t="s">
        <v>508</v>
      </c>
      <c r="F3680" t="s">
        <v>37</v>
      </c>
      <c r="G3680" t="s">
        <v>290</v>
      </c>
      <c r="H3680" t="s">
        <v>509</v>
      </c>
      <c r="I3680" t="s">
        <v>510</v>
      </c>
      <c r="J3680" t="s">
        <v>29</v>
      </c>
      <c r="K3680" t="s">
        <v>29</v>
      </c>
      <c r="L3680" t="s">
        <v>29</v>
      </c>
      <c r="M3680" t="s">
        <v>29</v>
      </c>
      <c r="N3680" t="s">
        <v>29</v>
      </c>
      <c r="O3680" t="s">
        <v>29</v>
      </c>
      <c r="P3680" t="s">
        <v>29</v>
      </c>
      <c r="Q3680" t="s">
        <v>29</v>
      </c>
      <c r="R3680" t="s">
        <v>29</v>
      </c>
      <c r="S3680" t="s">
        <v>29</v>
      </c>
      <c r="T3680" t="s">
        <v>29</v>
      </c>
      <c r="U3680" t="s">
        <v>511</v>
      </c>
    </row>
    <row r="3681" spans="1:21" x14ac:dyDescent="0.2">
      <c r="A3681" t="s">
        <v>24633</v>
      </c>
      <c r="B3681" t="s">
        <v>512</v>
      </c>
      <c r="C3681" t="s">
        <v>513</v>
      </c>
      <c r="D3681" t="s">
        <v>514</v>
      </c>
      <c r="E3681" t="s">
        <v>515</v>
      </c>
      <c r="F3681" t="s">
        <v>37</v>
      </c>
      <c r="G3681" t="s">
        <v>516</v>
      </c>
      <c r="H3681" t="s">
        <v>517</v>
      </c>
      <c r="I3681" t="s">
        <v>518</v>
      </c>
      <c r="J3681" t="s">
        <v>29</v>
      </c>
      <c r="K3681" t="s">
        <v>29</v>
      </c>
      <c r="L3681" t="s">
        <v>519</v>
      </c>
      <c r="M3681" t="s">
        <v>29</v>
      </c>
      <c r="N3681" t="s">
        <v>520</v>
      </c>
      <c r="O3681" t="s">
        <v>29</v>
      </c>
      <c r="P3681" t="s">
        <v>29</v>
      </c>
      <c r="Q3681" t="s">
        <v>521</v>
      </c>
      <c r="R3681" t="s">
        <v>522</v>
      </c>
      <c r="S3681" t="s">
        <v>29</v>
      </c>
      <c r="T3681" t="s">
        <v>29</v>
      </c>
      <c r="U3681" t="s">
        <v>523</v>
      </c>
    </row>
    <row r="3682" spans="1:21" x14ac:dyDescent="0.2">
      <c r="A3682" t="s">
        <v>24634</v>
      </c>
      <c r="B3682" t="s">
        <v>524</v>
      </c>
      <c r="C3682" t="s">
        <v>46</v>
      </c>
      <c r="D3682" t="s">
        <v>525</v>
      </c>
      <c r="E3682" t="s">
        <v>526</v>
      </c>
      <c r="F3682" t="s">
        <v>37</v>
      </c>
      <c r="G3682" t="s">
        <v>527</v>
      </c>
      <c r="H3682" t="s">
        <v>528</v>
      </c>
      <c r="I3682" t="s">
        <v>529</v>
      </c>
      <c r="J3682" t="s">
        <v>29</v>
      </c>
      <c r="K3682" t="s">
        <v>29</v>
      </c>
      <c r="L3682" t="s">
        <v>530</v>
      </c>
      <c r="M3682" t="s">
        <v>29</v>
      </c>
      <c r="N3682" t="s">
        <v>520</v>
      </c>
      <c r="O3682" t="s">
        <v>29</v>
      </c>
      <c r="P3682" t="s">
        <v>29</v>
      </c>
      <c r="Q3682" t="s">
        <v>521</v>
      </c>
      <c r="R3682" t="s">
        <v>531</v>
      </c>
      <c r="S3682" t="s">
        <v>29</v>
      </c>
      <c r="T3682" t="s">
        <v>29</v>
      </c>
      <c r="U3682" t="s">
        <v>532</v>
      </c>
    </row>
    <row r="3683" spans="1:21" x14ac:dyDescent="0.2">
      <c r="A3683" t="s">
        <v>24635</v>
      </c>
      <c r="B3683" t="s">
        <v>533</v>
      </c>
      <c r="C3683" t="s">
        <v>534</v>
      </c>
      <c r="D3683" t="s">
        <v>535</v>
      </c>
      <c r="E3683" t="s">
        <v>536</v>
      </c>
      <c r="F3683" t="s">
        <v>24</v>
      </c>
      <c r="G3683" t="s">
        <v>29</v>
      </c>
      <c r="H3683" t="s">
        <v>29</v>
      </c>
      <c r="I3683" t="s">
        <v>29</v>
      </c>
      <c r="J3683" t="s">
        <v>29</v>
      </c>
      <c r="K3683" t="s">
        <v>29</v>
      </c>
      <c r="L3683" t="s">
        <v>29</v>
      </c>
      <c r="M3683" t="s">
        <v>29</v>
      </c>
      <c r="N3683" t="s">
        <v>29</v>
      </c>
      <c r="O3683" t="s">
        <v>29</v>
      </c>
      <c r="P3683" t="s">
        <v>29</v>
      </c>
      <c r="Q3683" t="s">
        <v>29</v>
      </c>
      <c r="R3683" t="s">
        <v>29</v>
      </c>
      <c r="S3683" t="s">
        <v>29</v>
      </c>
      <c r="T3683" t="s">
        <v>29</v>
      </c>
      <c r="U3683" t="s">
        <v>29</v>
      </c>
    </row>
    <row r="3684" spans="1:21" x14ac:dyDescent="0.2">
      <c r="A3684" t="s">
        <v>24636</v>
      </c>
      <c r="B3684" t="s">
        <v>537</v>
      </c>
      <c r="C3684" t="s">
        <v>46</v>
      </c>
      <c r="D3684" t="s">
        <v>538</v>
      </c>
      <c r="E3684" t="s">
        <v>539</v>
      </c>
      <c r="F3684" t="s">
        <v>37</v>
      </c>
      <c r="G3684" t="s">
        <v>186</v>
      </c>
      <c r="H3684" t="s">
        <v>540</v>
      </c>
      <c r="I3684" t="s">
        <v>541</v>
      </c>
      <c r="J3684" t="s">
        <v>29</v>
      </c>
      <c r="K3684" t="s">
        <v>542</v>
      </c>
      <c r="L3684" t="s">
        <v>543</v>
      </c>
      <c r="M3684" t="s">
        <v>544</v>
      </c>
      <c r="N3684" t="s">
        <v>29</v>
      </c>
      <c r="O3684" t="s">
        <v>545</v>
      </c>
      <c r="P3684" t="s">
        <v>546</v>
      </c>
      <c r="Q3684" t="s">
        <v>103</v>
      </c>
      <c r="R3684" t="s">
        <v>29</v>
      </c>
      <c r="S3684" t="s">
        <v>547</v>
      </c>
      <c r="T3684" t="s">
        <v>29</v>
      </c>
      <c r="U3684" t="s">
        <v>548</v>
      </c>
    </row>
    <row r="3685" spans="1:21" x14ac:dyDescent="0.2">
      <c r="A3685" t="s">
        <v>24637</v>
      </c>
      <c r="B3685" t="s">
        <v>549</v>
      </c>
      <c r="C3685" t="s">
        <v>46</v>
      </c>
      <c r="D3685" t="s">
        <v>550</v>
      </c>
      <c r="E3685" t="s">
        <v>551</v>
      </c>
      <c r="F3685" t="s">
        <v>37</v>
      </c>
      <c r="G3685" t="s">
        <v>95</v>
      </c>
      <c r="H3685" t="s">
        <v>552</v>
      </c>
      <c r="I3685" t="s">
        <v>29</v>
      </c>
      <c r="J3685" t="s">
        <v>29</v>
      </c>
      <c r="K3685" t="s">
        <v>29</v>
      </c>
      <c r="L3685" t="s">
        <v>29</v>
      </c>
      <c r="M3685" t="s">
        <v>29</v>
      </c>
      <c r="N3685" t="s">
        <v>29</v>
      </c>
      <c r="O3685" t="s">
        <v>29</v>
      </c>
      <c r="P3685" t="s">
        <v>29</v>
      </c>
      <c r="Q3685" t="s">
        <v>29</v>
      </c>
      <c r="R3685" t="s">
        <v>29</v>
      </c>
      <c r="S3685" t="s">
        <v>29</v>
      </c>
      <c r="T3685" t="s">
        <v>29</v>
      </c>
      <c r="U3685" t="s">
        <v>553</v>
      </c>
    </row>
    <row r="3686" spans="1:21" x14ac:dyDescent="0.2">
      <c r="A3686" t="s">
        <v>24638</v>
      </c>
      <c r="B3686" t="s">
        <v>554</v>
      </c>
      <c r="C3686" t="s">
        <v>46</v>
      </c>
      <c r="D3686" t="s">
        <v>555</v>
      </c>
      <c r="E3686" t="s">
        <v>556</v>
      </c>
      <c r="F3686" t="s">
        <v>37</v>
      </c>
      <c r="G3686" t="s">
        <v>95</v>
      </c>
      <c r="H3686" t="s">
        <v>557</v>
      </c>
      <c r="I3686" t="s">
        <v>558</v>
      </c>
      <c r="J3686" t="s">
        <v>29</v>
      </c>
      <c r="K3686" t="s">
        <v>29</v>
      </c>
      <c r="L3686" t="s">
        <v>559</v>
      </c>
      <c r="M3686" t="s">
        <v>29</v>
      </c>
      <c r="N3686" t="s">
        <v>29</v>
      </c>
      <c r="O3686" t="s">
        <v>29</v>
      </c>
      <c r="P3686" t="s">
        <v>29</v>
      </c>
      <c r="Q3686" t="s">
        <v>233</v>
      </c>
      <c r="R3686" t="s">
        <v>560</v>
      </c>
      <c r="S3686" t="s">
        <v>29</v>
      </c>
      <c r="T3686" t="s">
        <v>29</v>
      </c>
      <c r="U3686" t="s">
        <v>561</v>
      </c>
    </row>
    <row r="3687" spans="1:21" x14ac:dyDescent="0.2">
      <c r="A3687" t="s">
        <v>24639</v>
      </c>
      <c r="B3687" t="s">
        <v>562</v>
      </c>
      <c r="C3687" t="s">
        <v>563</v>
      </c>
      <c r="D3687" t="s">
        <v>564</v>
      </c>
      <c r="E3687" t="s">
        <v>565</v>
      </c>
      <c r="F3687" t="s">
        <v>37</v>
      </c>
      <c r="G3687" t="s">
        <v>38</v>
      </c>
      <c r="H3687" t="s">
        <v>566</v>
      </c>
      <c r="I3687" t="s">
        <v>29</v>
      </c>
      <c r="J3687" t="s">
        <v>29</v>
      </c>
      <c r="K3687" t="s">
        <v>29</v>
      </c>
      <c r="L3687" t="s">
        <v>29</v>
      </c>
      <c r="M3687" t="s">
        <v>29</v>
      </c>
      <c r="N3687" t="s">
        <v>29</v>
      </c>
      <c r="O3687" t="s">
        <v>29</v>
      </c>
      <c r="P3687" t="s">
        <v>29</v>
      </c>
      <c r="Q3687" t="s">
        <v>29</v>
      </c>
      <c r="R3687" t="s">
        <v>29</v>
      </c>
      <c r="S3687" t="s">
        <v>29</v>
      </c>
      <c r="T3687" t="s">
        <v>29</v>
      </c>
      <c r="U3687" t="s">
        <v>567</v>
      </c>
    </row>
    <row r="3688" spans="1:21" x14ac:dyDescent="0.2">
      <c r="A3688" t="s">
        <v>24640</v>
      </c>
      <c r="B3688" t="s">
        <v>568</v>
      </c>
      <c r="C3688" t="s">
        <v>569</v>
      </c>
      <c r="D3688" t="s">
        <v>570</v>
      </c>
      <c r="E3688" t="s">
        <v>571</v>
      </c>
      <c r="F3688" t="s">
        <v>37</v>
      </c>
      <c r="G3688" t="s">
        <v>38</v>
      </c>
      <c r="H3688" t="s">
        <v>572</v>
      </c>
      <c r="I3688" t="s">
        <v>29</v>
      </c>
      <c r="J3688" t="s">
        <v>29</v>
      </c>
      <c r="K3688" t="s">
        <v>29</v>
      </c>
      <c r="L3688" t="s">
        <v>573</v>
      </c>
      <c r="M3688" t="s">
        <v>29</v>
      </c>
      <c r="N3688" t="s">
        <v>29</v>
      </c>
      <c r="O3688" t="s">
        <v>29</v>
      </c>
      <c r="P3688" t="s">
        <v>29</v>
      </c>
      <c r="Q3688" t="s">
        <v>233</v>
      </c>
      <c r="R3688" t="s">
        <v>29</v>
      </c>
      <c r="S3688" t="s">
        <v>29</v>
      </c>
      <c r="T3688" t="s">
        <v>29</v>
      </c>
      <c r="U3688" t="s">
        <v>574</v>
      </c>
    </row>
    <row r="3689" spans="1:21" x14ac:dyDescent="0.2">
      <c r="A3689" t="s">
        <v>24641</v>
      </c>
      <c r="B3689" t="s">
        <v>575</v>
      </c>
      <c r="C3689" t="s">
        <v>576</v>
      </c>
      <c r="D3689" t="s">
        <v>577</v>
      </c>
      <c r="E3689" t="s">
        <v>578</v>
      </c>
      <c r="F3689" t="s">
        <v>37</v>
      </c>
      <c r="G3689" t="s">
        <v>29</v>
      </c>
      <c r="H3689" t="s">
        <v>29</v>
      </c>
      <c r="I3689" t="s">
        <v>29</v>
      </c>
      <c r="J3689" t="s">
        <v>29</v>
      </c>
      <c r="K3689" t="s">
        <v>29</v>
      </c>
      <c r="L3689" t="s">
        <v>29</v>
      </c>
      <c r="M3689" t="s">
        <v>29</v>
      </c>
      <c r="N3689" t="s">
        <v>29</v>
      </c>
      <c r="O3689" t="s">
        <v>29</v>
      </c>
      <c r="P3689" t="s">
        <v>29</v>
      </c>
      <c r="Q3689" t="s">
        <v>29</v>
      </c>
      <c r="R3689" t="s">
        <v>29</v>
      </c>
      <c r="S3689" t="s">
        <v>29</v>
      </c>
      <c r="T3689" t="s">
        <v>29</v>
      </c>
      <c r="U3689" t="s">
        <v>579</v>
      </c>
    </row>
    <row r="3690" spans="1:21" x14ac:dyDescent="0.2">
      <c r="A3690" t="s">
        <v>24642</v>
      </c>
      <c r="B3690" t="s">
        <v>580</v>
      </c>
      <c r="C3690" t="s">
        <v>581</v>
      </c>
      <c r="D3690" t="s">
        <v>582</v>
      </c>
      <c r="E3690" t="s">
        <v>583</v>
      </c>
      <c r="F3690" t="s">
        <v>37</v>
      </c>
      <c r="G3690" t="s">
        <v>88</v>
      </c>
      <c r="H3690" t="s">
        <v>584</v>
      </c>
      <c r="I3690" t="s">
        <v>29</v>
      </c>
      <c r="J3690" t="s">
        <v>29</v>
      </c>
      <c r="K3690" t="s">
        <v>29</v>
      </c>
      <c r="L3690" t="s">
        <v>585</v>
      </c>
      <c r="M3690" t="s">
        <v>29</v>
      </c>
      <c r="N3690" t="s">
        <v>520</v>
      </c>
      <c r="O3690" t="s">
        <v>29</v>
      </c>
      <c r="P3690" t="s">
        <v>29</v>
      </c>
      <c r="Q3690" t="s">
        <v>586</v>
      </c>
      <c r="R3690" t="s">
        <v>29</v>
      </c>
      <c r="S3690" t="s">
        <v>29</v>
      </c>
      <c r="T3690" t="s">
        <v>29</v>
      </c>
      <c r="U3690" t="s">
        <v>587</v>
      </c>
    </row>
    <row r="3691" spans="1:21" x14ac:dyDescent="0.2">
      <c r="A3691" t="s">
        <v>24643</v>
      </c>
      <c r="B3691" t="s">
        <v>588</v>
      </c>
      <c r="C3691" t="s">
        <v>46</v>
      </c>
      <c r="D3691" t="s">
        <v>589</v>
      </c>
      <c r="E3691" t="s">
        <v>590</v>
      </c>
      <c r="F3691" t="s">
        <v>37</v>
      </c>
      <c r="G3691" t="s">
        <v>95</v>
      </c>
      <c r="H3691" t="s">
        <v>591</v>
      </c>
      <c r="I3691" t="s">
        <v>592</v>
      </c>
      <c r="J3691" t="s">
        <v>29</v>
      </c>
      <c r="K3691" t="s">
        <v>593</v>
      </c>
      <c r="L3691" t="s">
        <v>594</v>
      </c>
      <c r="M3691" t="s">
        <v>29</v>
      </c>
      <c r="N3691" t="s">
        <v>29</v>
      </c>
      <c r="O3691" t="s">
        <v>29</v>
      </c>
      <c r="P3691" t="s">
        <v>29</v>
      </c>
      <c r="Q3691" t="s">
        <v>162</v>
      </c>
      <c r="R3691" t="s">
        <v>29</v>
      </c>
      <c r="S3691" t="s">
        <v>29</v>
      </c>
      <c r="T3691" t="s">
        <v>29</v>
      </c>
      <c r="U3691" t="s">
        <v>595</v>
      </c>
    </row>
    <row r="3692" spans="1:21" x14ac:dyDescent="0.2">
      <c r="A3692" t="s">
        <v>24644</v>
      </c>
      <c r="B3692" t="s">
        <v>596</v>
      </c>
      <c r="C3692" t="s">
        <v>597</v>
      </c>
      <c r="D3692" t="s">
        <v>598</v>
      </c>
      <c r="E3692" t="s">
        <v>599</v>
      </c>
      <c r="F3692" t="s">
        <v>37</v>
      </c>
      <c r="G3692" t="s">
        <v>198</v>
      </c>
      <c r="H3692" t="s">
        <v>600</v>
      </c>
      <c r="I3692" t="s">
        <v>601</v>
      </c>
      <c r="J3692" t="s">
        <v>29</v>
      </c>
      <c r="K3692" t="s">
        <v>602</v>
      </c>
      <c r="L3692" t="s">
        <v>603</v>
      </c>
      <c r="M3692" t="s">
        <v>604</v>
      </c>
      <c r="N3692" t="s">
        <v>29</v>
      </c>
      <c r="O3692" t="s">
        <v>605</v>
      </c>
      <c r="P3692" t="s">
        <v>606</v>
      </c>
      <c r="Q3692" t="s">
        <v>103</v>
      </c>
      <c r="R3692" t="s">
        <v>29</v>
      </c>
      <c r="S3692" t="s">
        <v>29</v>
      </c>
      <c r="T3692" t="s">
        <v>29</v>
      </c>
      <c r="U3692" t="s">
        <v>607</v>
      </c>
    </row>
    <row r="3693" spans="1:21" x14ac:dyDescent="0.2">
      <c r="A3693" t="s">
        <v>24645</v>
      </c>
      <c r="B3693" t="s">
        <v>608</v>
      </c>
      <c r="C3693" t="s">
        <v>609</v>
      </c>
      <c r="D3693" t="s">
        <v>610</v>
      </c>
      <c r="E3693" t="s">
        <v>611</v>
      </c>
      <c r="F3693" t="s">
        <v>37</v>
      </c>
      <c r="G3693" t="s">
        <v>612</v>
      </c>
      <c r="H3693" t="s">
        <v>613</v>
      </c>
      <c r="I3693" t="s">
        <v>614</v>
      </c>
      <c r="J3693" t="s">
        <v>29</v>
      </c>
      <c r="K3693" t="s">
        <v>615</v>
      </c>
      <c r="L3693" t="s">
        <v>616</v>
      </c>
      <c r="M3693" t="s">
        <v>29</v>
      </c>
      <c r="N3693" t="s">
        <v>29</v>
      </c>
      <c r="O3693" t="s">
        <v>617</v>
      </c>
      <c r="P3693" t="s">
        <v>29</v>
      </c>
      <c r="Q3693" t="s">
        <v>618</v>
      </c>
      <c r="R3693" t="s">
        <v>29</v>
      </c>
      <c r="S3693" t="s">
        <v>29</v>
      </c>
      <c r="T3693" t="s">
        <v>29</v>
      </c>
      <c r="U3693" t="s">
        <v>619</v>
      </c>
    </row>
    <row r="3694" spans="1:21" x14ac:dyDescent="0.2">
      <c r="A3694" t="s">
        <v>24646</v>
      </c>
      <c r="B3694" t="s">
        <v>620</v>
      </c>
      <c r="C3694" t="s">
        <v>46</v>
      </c>
      <c r="D3694" t="s">
        <v>621</v>
      </c>
      <c r="E3694" t="s">
        <v>622</v>
      </c>
      <c r="F3694" t="s">
        <v>37</v>
      </c>
      <c r="G3694" t="s">
        <v>516</v>
      </c>
      <c r="H3694" t="s">
        <v>623</v>
      </c>
      <c r="I3694" t="s">
        <v>29</v>
      </c>
      <c r="J3694" t="s">
        <v>29</v>
      </c>
      <c r="K3694" t="s">
        <v>29</v>
      </c>
      <c r="L3694" t="s">
        <v>624</v>
      </c>
      <c r="M3694" t="s">
        <v>29</v>
      </c>
      <c r="N3694" t="s">
        <v>29</v>
      </c>
      <c r="O3694" t="s">
        <v>29</v>
      </c>
      <c r="P3694" t="s">
        <v>29</v>
      </c>
      <c r="Q3694" t="s">
        <v>437</v>
      </c>
      <c r="R3694" t="s">
        <v>625</v>
      </c>
      <c r="S3694" t="s">
        <v>29</v>
      </c>
      <c r="T3694" t="s">
        <v>29</v>
      </c>
      <c r="U3694" t="s">
        <v>626</v>
      </c>
    </row>
    <row r="3695" spans="1:21" x14ac:dyDescent="0.2">
      <c r="A3695" t="s">
        <v>24647</v>
      </c>
      <c r="B3695" t="s">
        <v>627</v>
      </c>
      <c r="C3695" t="s">
        <v>46</v>
      </c>
      <c r="D3695" t="s">
        <v>628</v>
      </c>
      <c r="E3695" t="s">
        <v>629</v>
      </c>
      <c r="F3695" t="s">
        <v>37</v>
      </c>
      <c r="G3695" t="s">
        <v>118</v>
      </c>
      <c r="H3695" t="s">
        <v>630</v>
      </c>
      <c r="I3695" t="s">
        <v>631</v>
      </c>
      <c r="J3695" t="s">
        <v>29</v>
      </c>
      <c r="K3695" t="s">
        <v>632</v>
      </c>
      <c r="L3695" t="s">
        <v>633</v>
      </c>
      <c r="M3695" t="s">
        <v>634</v>
      </c>
      <c r="N3695" t="s">
        <v>635</v>
      </c>
      <c r="O3695" t="s">
        <v>636</v>
      </c>
      <c r="P3695" t="s">
        <v>637</v>
      </c>
      <c r="Q3695" t="s">
        <v>275</v>
      </c>
      <c r="R3695" t="s">
        <v>29</v>
      </c>
      <c r="S3695" t="s">
        <v>29</v>
      </c>
      <c r="T3695" t="s">
        <v>29</v>
      </c>
      <c r="U3695" t="s">
        <v>638</v>
      </c>
    </row>
    <row r="3696" spans="1:21" x14ac:dyDescent="0.2">
      <c r="A3696" t="s">
        <v>24648</v>
      </c>
      <c r="B3696" t="s">
        <v>639</v>
      </c>
      <c r="C3696" t="s">
        <v>640</v>
      </c>
      <c r="D3696" t="s">
        <v>641</v>
      </c>
      <c r="E3696" t="s">
        <v>642</v>
      </c>
      <c r="F3696" t="s">
        <v>37</v>
      </c>
      <c r="G3696" t="s">
        <v>198</v>
      </c>
      <c r="H3696" t="s">
        <v>643</v>
      </c>
      <c r="I3696" t="s">
        <v>644</v>
      </c>
      <c r="J3696" t="s">
        <v>29</v>
      </c>
      <c r="K3696" t="s">
        <v>645</v>
      </c>
      <c r="L3696" t="s">
        <v>646</v>
      </c>
      <c r="M3696" t="s">
        <v>647</v>
      </c>
      <c r="N3696" t="s">
        <v>29</v>
      </c>
      <c r="O3696" t="s">
        <v>648</v>
      </c>
      <c r="P3696" t="s">
        <v>649</v>
      </c>
      <c r="Q3696" t="s">
        <v>650</v>
      </c>
      <c r="R3696" t="s">
        <v>651</v>
      </c>
      <c r="S3696" t="s">
        <v>29</v>
      </c>
      <c r="T3696" t="s">
        <v>29</v>
      </c>
      <c r="U3696" t="s">
        <v>652</v>
      </c>
    </row>
    <row r="3697" spans="1:21" x14ac:dyDescent="0.2">
      <c r="A3697" t="s">
        <v>24649</v>
      </c>
      <c r="B3697" t="s">
        <v>653</v>
      </c>
      <c r="C3697" t="s">
        <v>654</v>
      </c>
      <c r="D3697" t="s">
        <v>655</v>
      </c>
      <c r="E3697" t="s">
        <v>656</v>
      </c>
      <c r="F3697" t="s">
        <v>37</v>
      </c>
      <c r="G3697" t="s">
        <v>211</v>
      </c>
      <c r="H3697" t="s">
        <v>657</v>
      </c>
      <c r="I3697" t="s">
        <v>658</v>
      </c>
      <c r="J3697" t="s">
        <v>29</v>
      </c>
      <c r="K3697" t="s">
        <v>659</v>
      </c>
      <c r="L3697" t="s">
        <v>660</v>
      </c>
      <c r="M3697" t="s">
        <v>661</v>
      </c>
      <c r="N3697" t="s">
        <v>29</v>
      </c>
      <c r="O3697" t="s">
        <v>662</v>
      </c>
      <c r="P3697" t="s">
        <v>663</v>
      </c>
      <c r="Q3697" t="s">
        <v>103</v>
      </c>
      <c r="R3697" t="s">
        <v>29</v>
      </c>
      <c r="S3697" t="s">
        <v>29</v>
      </c>
      <c r="T3697" t="s">
        <v>29</v>
      </c>
      <c r="U3697" t="s">
        <v>664</v>
      </c>
    </row>
    <row r="3698" spans="1:21" x14ac:dyDescent="0.2">
      <c r="A3698" t="s">
        <v>24650</v>
      </c>
      <c r="B3698" t="s">
        <v>665</v>
      </c>
      <c r="C3698" t="s">
        <v>666</v>
      </c>
      <c r="D3698" t="s">
        <v>667</v>
      </c>
      <c r="E3698" t="s">
        <v>668</v>
      </c>
      <c r="F3698" t="s">
        <v>37</v>
      </c>
      <c r="G3698" t="s">
        <v>290</v>
      </c>
      <c r="H3698" t="s">
        <v>669</v>
      </c>
      <c r="I3698" t="s">
        <v>670</v>
      </c>
      <c r="J3698" t="s">
        <v>29</v>
      </c>
      <c r="K3698" t="s">
        <v>671</v>
      </c>
      <c r="L3698" t="s">
        <v>672</v>
      </c>
      <c r="M3698" t="s">
        <v>673</v>
      </c>
      <c r="N3698" t="s">
        <v>29</v>
      </c>
      <c r="O3698" t="s">
        <v>674</v>
      </c>
      <c r="P3698" t="s">
        <v>675</v>
      </c>
      <c r="Q3698" t="s">
        <v>103</v>
      </c>
      <c r="R3698" t="s">
        <v>29</v>
      </c>
      <c r="S3698" t="s">
        <v>29</v>
      </c>
      <c r="T3698" t="s">
        <v>29</v>
      </c>
      <c r="U3698" t="s">
        <v>676</v>
      </c>
    </row>
    <row r="3699" spans="1:21" x14ac:dyDescent="0.2">
      <c r="A3699" t="s">
        <v>24651</v>
      </c>
      <c r="B3699" t="s">
        <v>677</v>
      </c>
      <c r="C3699" t="s">
        <v>678</v>
      </c>
      <c r="D3699" t="s">
        <v>679</v>
      </c>
      <c r="E3699" t="s">
        <v>680</v>
      </c>
      <c r="F3699" t="s">
        <v>37</v>
      </c>
      <c r="G3699" t="s">
        <v>38</v>
      </c>
      <c r="H3699" t="s">
        <v>167</v>
      </c>
      <c r="I3699" t="s">
        <v>29</v>
      </c>
      <c r="J3699" t="s">
        <v>29</v>
      </c>
      <c r="K3699" t="s">
        <v>29</v>
      </c>
      <c r="L3699" t="s">
        <v>681</v>
      </c>
      <c r="M3699" t="s">
        <v>29</v>
      </c>
      <c r="N3699" t="s">
        <v>29</v>
      </c>
      <c r="O3699" t="s">
        <v>29</v>
      </c>
      <c r="P3699" t="s">
        <v>29</v>
      </c>
      <c r="Q3699" t="s">
        <v>233</v>
      </c>
      <c r="R3699" t="s">
        <v>29</v>
      </c>
      <c r="S3699" t="s">
        <v>29</v>
      </c>
      <c r="T3699" t="s">
        <v>29</v>
      </c>
      <c r="U3699" t="s">
        <v>682</v>
      </c>
    </row>
    <row r="3700" spans="1:21" x14ac:dyDescent="0.2">
      <c r="A3700" t="s">
        <v>24652</v>
      </c>
      <c r="B3700" t="s">
        <v>683</v>
      </c>
      <c r="C3700" t="s">
        <v>684</v>
      </c>
      <c r="D3700" t="s">
        <v>685</v>
      </c>
      <c r="E3700" t="s">
        <v>686</v>
      </c>
      <c r="F3700" t="s">
        <v>37</v>
      </c>
      <c r="G3700" t="s">
        <v>88</v>
      </c>
      <c r="H3700" t="s">
        <v>687</v>
      </c>
      <c r="I3700" t="s">
        <v>29</v>
      </c>
      <c r="J3700" t="s">
        <v>29</v>
      </c>
      <c r="K3700" t="s">
        <v>29</v>
      </c>
      <c r="L3700" t="s">
        <v>688</v>
      </c>
      <c r="M3700" t="s">
        <v>29</v>
      </c>
      <c r="N3700" t="s">
        <v>29</v>
      </c>
      <c r="O3700" t="s">
        <v>29</v>
      </c>
      <c r="P3700" t="s">
        <v>29</v>
      </c>
      <c r="Q3700" t="s">
        <v>483</v>
      </c>
      <c r="R3700" t="s">
        <v>29</v>
      </c>
      <c r="S3700" t="s">
        <v>29</v>
      </c>
      <c r="T3700" t="s">
        <v>29</v>
      </c>
      <c r="U3700" t="s">
        <v>689</v>
      </c>
    </row>
    <row r="3701" spans="1:21" x14ac:dyDescent="0.2">
      <c r="A3701" t="s">
        <v>24653</v>
      </c>
      <c r="B3701" t="s">
        <v>690</v>
      </c>
      <c r="C3701" t="s">
        <v>691</v>
      </c>
      <c r="D3701" t="s">
        <v>692</v>
      </c>
      <c r="E3701" t="s">
        <v>693</v>
      </c>
      <c r="F3701" t="s">
        <v>37</v>
      </c>
      <c r="G3701" t="s">
        <v>290</v>
      </c>
      <c r="H3701" t="s">
        <v>694</v>
      </c>
      <c r="I3701" t="s">
        <v>695</v>
      </c>
      <c r="J3701" t="s">
        <v>29</v>
      </c>
      <c r="K3701" t="s">
        <v>29</v>
      </c>
      <c r="L3701" t="s">
        <v>696</v>
      </c>
      <c r="M3701" t="s">
        <v>29</v>
      </c>
      <c r="N3701" t="s">
        <v>29</v>
      </c>
      <c r="O3701" t="s">
        <v>29</v>
      </c>
      <c r="P3701" t="s">
        <v>29</v>
      </c>
      <c r="Q3701" t="s">
        <v>233</v>
      </c>
      <c r="R3701" t="s">
        <v>29</v>
      </c>
      <c r="S3701" t="s">
        <v>29</v>
      </c>
      <c r="T3701" t="s">
        <v>29</v>
      </c>
      <c r="U3701" t="s">
        <v>697</v>
      </c>
    </row>
    <row r="3702" spans="1:21" x14ac:dyDescent="0.2">
      <c r="A3702" t="s">
        <v>24654</v>
      </c>
      <c r="B3702" t="s">
        <v>698</v>
      </c>
      <c r="C3702" t="s">
        <v>699</v>
      </c>
      <c r="D3702" t="s">
        <v>700</v>
      </c>
      <c r="E3702" t="s">
        <v>701</v>
      </c>
      <c r="F3702" t="s">
        <v>37</v>
      </c>
      <c r="G3702" t="s">
        <v>118</v>
      </c>
      <c r="H3702" t="s">
        <v>702</v>
      </c>
      <c r="I3702" t="s">
        <v>29</v>
      </c>
      <c r="J3702" t="s">
        <v>29</v>
      </c>
      <c r="K3702" t="s">
        <v>29</v>
      </c>
      <c r="L3702" t="s">
        <v>29</v>
      </c>
      <c r="M3702" t="s">
        <v>29</v>
      </c>
      <c r="N3702" t="s">
        <v>29</v>
      </c>
      <c r="O3702" t="s">
        <v>29</v>
      </c>
      <c r="P3702" t="s">
        <v>29</v>
      </c>
      <c r="Q3702" t="s">
        <v>29</v>
      </c>
      <c r="R3702" t="s">
        <v>29</v>
      </c>
      <c r="S3702" t="s">
        <v>29</v>
      </c>
      <c r="T3702" t="s">
        <v>29</v>
      </c>
      <c r="U3702" t="s">
        <v>703</v>
      </c>
    </row>
    <row r="3703" spans="1:21" x14ac:dyDescent="0.2">
      <c r="A3703" t="s">
        <v>24655</v>
      </c>
      <c r="B3703" t="s">
        <v>704</v>
      </c>
      <c r="C3703" t="s">
        <v>705</v>
      </c>
      <c r="D3703" t="s">
        <v>706</v>
      </c>
      <c r="E3703" t="s">
        <v>707</v>
      </c>
      <c r="F3703" t="s">
        <v>37</v>
      </c>
      <c r="G3703" t="s">
        <v>266</v>
      </c>
      <c r="H3703" t="s">
        <v>708</v>
      </c>
      <c r="I3703" t="s">
        <v>29</v>
      </c>
      <c r="J3703" t="s">
        <v>29</v>
      </c>
      <c r="K3703" t="s">
        <v>29</v>
      </c>
      <c r="L3703" t="s">
        <v>709</v>
      </c>
      <c r="M3703" t="s">
        <v>29</v>
      </c>
      <c r="N3703" t="s">
        <v>29</v>
      </c>
      <c r="O3703" t="s">
        <v>29</v>
      </c>
      <c r="P3703" t="s">
        <v>29</v>
      </c>
      <c r="Q3703" t="s">
        <v>710</v>
      </c>
      <c r="R3703" t="s">
        <v>29</v>
      </c>
      <c r="S3703" t="s">
        <v>29</v>
      </c>
      <c r="T3703" t="s">
        <v>29</v>
      </c>
      <c r="U3703" t="s">
        <v>711</v>
      </c>
    </row>
    <row r="3704" spans="1:21" x14ac:dyDescent="0.2">
      <c r="A3704" t="s">
        <v>24656</v>
      </c>
      <c r="B3704" t="s">
        <v>712</v>
      </c>
      <c r="C3704" t="s">
        <v>713</v>
      </c>
      <c r="D3704" t="s">
        <v>714</v>
      </c>
      <c r="E3704" t="s">
        <v>715</v>
      </c>
      <c r="F3704" t="s">
        <v>37</v>
      </c>
      <c r="G3704" t="s">
        <v>25</v>
      </c>
      <c r="H3704" t="s">
        <v>716</v>
      </c>
      <c r="I3704" t="s">
        <v>717</v>
      </c>
      <c r="J3704" t="s">
        <v>29</v>
      </c>
      <c r="K3704" t="s">
        <v>29</v>
      </c>
      <c r="L3704" t="s">
        <v>718</v>
      </c>
      <c r="M3704" t="s">
        <v>29</v>
      </c>
      <c r="N3704" t="s">
        <v>29</v>
      </c>
      <c r="O3704" t="s">
        <v>29</v>
      </c>
      <c r="P3704" t="s">
        <v>29</v>
      </c>
      <c r="Q3704" t="s">
        <v>618</v>
      </c>
      <c r="R3704" t="s">
        <v>29</v>
      </c>
      <c r="S3704" t="s">
        <v>29</v>
      </c>
      <c r="T3704" t="s">
        <v>29</v>
      </c>
      <c r="U3704" t="s">
        <v>719</v>
      </c>
    </row>
    <row r="3705" spans="1:21" x14ac:dyDescent="0.2">
      <c r="A3705" t="s">
        <v>24657</v>
      </c>
      <c r="B3705" t="s">
        <v>720</v>
      </c>
      <c r="C3705" t="s">
        <v>721</v>
      </c>
      <c r="D3705" t="s">
        <v>722</v>
      </c>
      <c r="E3705" t="s">
        <v>723</v>
      </c>
      <c r="F3705" t="s">
        <v>37</v>
      </c>
      <c r="G3705" t="s">
        <v>29</v>
      </c>
      <c r="H3705" t="s">
        <v>29</v>
      </c>
      <c r="I3705" t="s">
        <v>29</v>
      </c>
      <c r="J3705" t="s">
        <v>29</v>
      </c>
      <c r="K3705" t="s">
        <v>29</v>
      </c>
      <c r="L3705" t="s">
        <v>29</v>
      </c>
      <c r="M3705" t="s">
        <v>29</v>
      </c>
      <c r="N3705" t="s">
        <v>29</v>
      </c>
      <c r="O3705" t="s">
        <v>29</v>
      </c>
      <c r="P3705" t="s">
        <v>29</v>
      </c>
      <c r="Q3705" t="s">
        <v>29</v>
      </c>
      <c r="R3705" t="s">
        <v>29</v>
      </c>
      <c r="S3705" t="s">
        <v>29</v>
      </c>
      <c r="T3705" t="s">
        <v>29</v>
      </c>
      <c r="U3705" t="s">
        <v>29</v>
      </c>
    </row>
    <row r="3706" spans="1:21" x14ac:dyDescent="0.2">
      <c r="A3706" t="s">
        <v>24658</v>
      </c>
      <c r="B3706" t="s">
        <v>724</v>
      </c>
      <c r="C3706" t="s">
        <v>725</v>
      </c>
      <c r="D3706" t="s">
        <v>641</v>
      </c>
      <c r="E3706" t="s">
        <v>726</v>
      </c>
      <c r="F3706" t="s">
        <v>37</v>
      </c>
      <c r="G3706" t="s">
        <v>38</v>
      </c>
      <c r="H3706" t="s">
        <v>727</v>
      </c>
      <c r="I3706" t="s">
        <v>29</v>
      </c>
      <c r="J3706" t="s">
        <v>29</v>
      </c>
      <c r="K3706" t="s">
        <v>29</v>
      </c>
      <c r="L3706" t="s">
        <v>29</v>
      </c>
      <c r="M3706" t="s">
        <v>29</v>
      </c>
      <c r="N3706" t="s">
        <v>29</v>
      </c>
      <c r="O3706" t="s">
        <v>29</v>
      </c>
      <c r="P3706" t="s">
        <v>29</v>
      </c>
      <c r="Q3706" t="s">
        <v>29</v>
      </c>
      <c r="R3706" t="s">
        <v>29</v>
      </c>
      <c r="S3706" t="s">
        <v>29</v>
      </c>
      <c r="T3706" t="s">
        <v>29</v>
      </c>
      <c r="U3706" t="s">
        <v>697</v>
      </c>
    </row>
    <row r="3707" spans="1:21" x14ac:dyDescent="0.2">
      <c r="A3707" t="s">
        <v>24659</v>
      </c>
      <c r="B3707" t="s">
        <v>728</v>
      </c>
      <c r="C3707" t="s">
        <v>729</v>
      </c>
      <c r="D3707" t="s">
        <v>730</v>
      </c>
      <c r="E3707" t="s">
        <v>731</v>
      </c>
      <c r="F3707" t="s">
        <v>37</v>
      </c>
      <c r="G3707" t="s">
        <v>332</v>
      </c>
      <c r="H3707" t="s">
        <v>732</v>
      </c>
      <c r="I3707" t="s">
        <v>733</v>
      </c>
      <c r="J3707" t="s">
        <v>29</v>
      </c>
      <c r="K3707" t="s">
        <v>734</v>
      </c>
      <c r="L3707" t="s">
        <v>735</v>
      </c>
      <c r="M3707" t="s">
        <v>736</v>
      </c>
      <c r="N3707" t="s">
        <v>737</v>
      </c>
      <c r="O3707" t="s">
        <v>738</v>
      </c>
      <c r="P3707" t="s">
        <v>739</v>
      </c>
      <c r="Q3707" t="s">
        <v>275</v>
      </c>
      <c r="R3707" t="s">
        <v>29</v>
      </c>
      <c r="S3707" t="s">
        <v>29</v>
      </c>
      <c r="T3707" t="s">
        <v>29</v>
      </c>
      <c r="U3707" t="s">
        <v>740</v>
      </c>
    </row>
    <row r="3708" spans="1:21" x14ac:dyDescent="0.2">
      <c r="A3708" t="s">
        <v>24660</v>
      </c>
      <c r="B3708" t="s">
        <v>741</v>
      </c>
      <c r="C3708" t="s">
        <v>46</v>
      </c>
      <c r="D3708" t="s">
        <v>230</v>
      </c>
      <c r="E3708" t="s">
        <v>742</v>
      </c>
      <c r="F3708" t="s">
        <v>37</v>
      </c>
      <c r="G3708" t="s">
        <v>95</v>
      </c>
      <c r="H3708" t="s">
        <v>743</v>
      </c>
      <c r="I3708" t="s">
        <v>29</v>
      </c>
      <c r="J3708" t="s">
        <v>29</v>
      </c>
      <c r="K3708" t="s">
        <v>29</v>
      </c>
      <c r="L3708" t="s">
        <v>29</v>
      </c>
      <c r="M3708" t="s">
        <v>29</v>
      </c>
      <c r="N3708" t="s">
        <v>29</v>
      </c>
      <c r="O3708" t="s">
        <v>29</v>
      </c>
      <c r="P3708" t="s">
        <v>29</v>
      </c>
      <c r="Q3708" t="s">
        <v>29</v>
      </c>
      <c r="R3708" t="s">
        <v>29</v>
      </c>
      <c r="S3708" t="s">
        <v>29</v>
      </c>
      <c r="T3708" t="s">
        <v>29</v>
      </c>
      <c r="U3708" t="s">
        <v>744</v>
      </c>
    </row>
    <row r="3709" spans="1:21" x14ac:dyDescent="0.2">
      <c r="A3709" t="s">
        <v>24661</v>
      </c>
      <c r="B3709" t="s">
        <v>745</v>
      </c>
      <c r="C3709" t="s">
        <v>46</v>
      </c>
      <c r="D3709" t="s">
        <v>746</v>
      </c>
      <c r="E3709" t="s">
        <v>747</v>
      </c>
      <c r="F3709" t="s">
        <v>37</v>
      </c>
      <c r="G3709" t="s">
        <v>186</v>
      </c>
      <c r="H3709" t="s">
        <v>748</v>
      </c>
      <c r="I3709" t="s">
        <v>749</v>
      </c>
      <c r="J3709" t="s">
        <v>29</v>
      </c>
      <c r="K3709" t="s">
        <v>750</v>
      </c>
      <c r="L3709" t="s">
        <v>751</v>
      </c>
      <c r="M3709" t="s">
        <v>752</v>
      </c>
      <c r="N3709" t="s">
        <v>753</v>
      </c>
      <c r="O3709" t="s">
        <v>754</v>
      </c>
      <c r="P3709" t="s">
        <v>755</v>
      </c>
      <c r="Q3709" t="s">
        <v>275</v>
      </c>
      <c r="R3709" t="s">
        <v>29</v>
      </c>
      <c r="S3709" t="s">
        <v>29</v>
      </c>
      <c r="T3709" t="s">
        <v>29</v>
      </c>
      <c r="U3709" t="s">
        <v>756</v>
      </c>
    </row>
    <row r="3710" spans="1:21" x14ac:dyDescent="0.2">
      <c r="A3710" t="s">
        <v>24662</v>
      </c>
      <c r="B3710" t="s">
        <v>757</v>
      </c>
      <c r="C3710" t="s">
        <v>46</v>
      </c>
      <c r="D3710" t="s">
        <v>758</v>
      </c>
      <c r="E3710" t="s">
        <v>759</v>
      </c>
      <c r="F3710" t="s">
        <v>37</v>
      </c>
      <c r="G3710" t="s">
        <v>332</v>
      </c>
      <c r="H3710" t="s">
        <v>760</v>
      </c>
      <c r="I3710" t="s">
        <v>29</v>
      </c>
      <c r="J3710" t="s">
        <v>29</v>
      </c>
      <c r="K3710" t="s">
        <v>761</v>
      </c>
      <c r="L3710" t="s">
        <v>762</v>
      </c>
      <c r="M3710" t="s">
        <v>763</v>
      </c>
      <c r="N3710" t="s">
        <v>29</v>
      </c>
      <c r="O3710" t="s">
        <v>29</v>
      </c>
      <c r="P3710" t="s">
        <v>29</v>
      </c>
      <c r="Q3710" t="s">
        <v>103</v>
      </c>
      <c r="R3710" t="s">
        <v>29</v>
      </c>
      <c r="S3710" t="s">
        <v>764</v>
      </c>
      <c r="T3710" t="s">
        <v>29</v>
      </c>
      <c r="U3710" t="s">
        <v>765</v>
      </c>
    </row>
    <row r="3711" spans="1:21" x14ac:dyDescent="0.2">
      <c r="A3711" t="s">
        <v>24663</v>
      </c>
      <c r="B3711" t="s">
        <v>766</v>
      </c>
      <c r="C3711" t="s">
        <v>46</v>
      </c>
      <c r="D3711" t="s">
        <v>767</v>
      </c>
      <c r="E3711" t="s">
        <v>768</v>
      </c>
      <c r="F3711" t="s">
        <v>37</v>
      </c>
      <c r="G3711" t="s">
        <v>186</v>
      </c>
      <c r="H3711" t="s">
        <v>769</v>
      </c>
      <c r="I3711" t="s">
        <v>770</v>
      </c>
      <c r="J3711" t="s">
        <v>29</v>
      </c>
      <c r="K3711" t="s">
        <v>771</v>
      </c>
      <c r="L3711" t="s">
        <v>772</v>
      </c>
      <c r="M3711" t="s">
        <v>29</v>
      </c>
      <c r="N3711" t="s">
        <v>29</v>
      </c>
      <c r="O3711" t="s">
        <v>29</v>
      </c>
      <c r="P3711" t="s">
        <v>29</v>
      </c>
      <c r="Q3711" t="s">
        <v>618</v>
      </c>
      <c r="R3711" t="s">
        <v>29</v>
      </c>
      <c r="S3711" t="s">
        <v>773</v>
      </c>
      <c r="T3711" t="s">
        <v>29</v>
      </c>
      <c r="U3711" t="s">
        <v>774</v>
      </c>
    </row>
    <row r="3712" spans="1:21" x14ac:dyDescent="0.2">
      <c r="A3712" t="s">
        <v>24664</v>
      </c>
      <c r="B3712" t="s">
        <v>775</v>
      </c>
      <c r="C3712" t="s">
        <v>46</v>
      </c>
      <c r="D3712" t="s">
        <v>776</v>
      </c>
      <c r="E3712" t="s">
        <v>777</v>
      </c>
      <c r="F3712" t="s">
        <v>37</v>
      </c>
      <c r="G3712" t="s">
        <v>186</v>
      </c>
      <c r="H3712" t="s">
        <v>778</v>
      </c>
      <c r="I3712" t="s">
        <v>29</v>
      </c>
      <c r="J3712" t="s">
        <v>29</v>
      </c>
      <c r="K3712" t="s">
        <v>29</v>
      </c>
      <c r="L3712" t="s">
        <v>29</v>
      </c>
      <c r="M3712" t="s">
        <v>29</v>
      </c>
      <c r="N3712" t="s">
        <v>29</v>
      </c>
      <c r="O3712" t="s">
        <v>29</v>
      </c>
      <c r="P3712" t="s">
        <v>29</v>
      </c>
      <c r="Q3712" t="s">
        <v>29</v>
      </c>
      <c r="R3712" t="s">
        <v>29</v>
      </c>
      <c r="S3712" t="s">
        <v>29</v>
      </c>
      <c r="T3712" t="s">
        <v>29</v>
      </c>
      <c r="U3712" t="s">
        <v>779</v>
      </c>
    </row>
    <row r="3713" spans="1:21" x14ac:dyDescent="0.2">
      <c r="A3713" t="s">
        <v>24665</v>
      </c>
      <c r="B3713" t="s">
        <v>780</v>
      </c>
      <c r="C3713" t="s">
        <v>781</v>
      </c>
      <c r="D3713" t="s">
        <v>782</v>
      </c>
      <c r="E3713" t="s">
        <v>783</v>
      </c>
      <c r="F3713" t="s">
        <v>37</v>
      </c>
      <c r="G3713" t="s">
        <v>186</v>
      </c>
      <c r="H3713" t="s">
        <v>784</v>
      </c>
      <c r="I3713" t="s">
        <v>29</v>
      </c>
      <c r="J3713" t="s">
        <v>29</v>
      </c>
      <c r="K3713" t="s">
        <v>785</v>
      </c>
      <c r="L3713" t="s">
        <v>786</v>
      </c>
      <c r="M3713" t="s">
        <v>29</v>
      </c>
      <c r="N3713" t="s">
        <v>29</v>
      </c>
      <c r="O3713" t="s">
        <v>29</v>
      </c>
      <c r="P3713" t="s">
        <v>29</v>
      </c>
      <c r="Q3713" t="s">
        <v>618</v>
      </c>
      <c r="R3713" t="s">
        <v>29</v>
      </c>
      <c r="S3713" t="s">
        <v>29</v>
      </c>
      <c r="T3713" t="s">
        <v>29</v>
      </c>
      <c r="U3713" t="s">
        <v>787</v>
      </c>
    </row>
    <row r="3714" spans="1:21" x14ac:dyDescent="0.2">
      <c r="A3714" t="s">
        <v>24666</v>
      </c>
      <c r="B3714" t="s">
        <v>780</v>
      </c>
      <c r="C3714" t="s">
        <v>788</v>
      </c>
      <c r="D3714" t="s">
        <v>789</v>
      </c>
      <c r="E3714" t="s">
        <v>783</v>
      </c>
      <c r="F3714" t="s">
        <v>37</v>
      </c>
      <c r="G3714" t="s">
        <v>186</v>
      </c>
      <c r="H3714" t="s">
        <v>784</v>
      </c>
      <c r="I3714" t="s">
        <v>29</v>
      </c>
      <c r="J3714" t="s">
        <v>29</v>
      </c>
      <c r="K3714" t="s">
        <v>785</v>
      </c>
      <c r="L3714" t="s">
        <v>786</v>
      </c>
      <c r="M3714" t="s">
        <v>29</v>
      </c>
      <c r="N3714" t="s">
        <v>29</v>
      </c>
      <c r="O3714" t="s">
        <v>29</v>
      </c>
      <c r="P3714" t="s">
        <v>29</v>
      </c>
      <c r="Q3714" t="s">
        <v>618</v>
      </c>
      <c r="R3714" t="s">
        <v>29</v>
      </c>
      <c r="S3714" t="s">
        <v>29</v>
      </c>
      <c r="T3714" t="s">
        <v>29</v>
      </c>
      <c r="U3714" t="s">
        <v>787</v>
      </c>
    </row>
    <row r="3715" spans="1:21" x14ac:dyDescent="0.2">
      <c r="A3715" t="s">
        <v>24667</v>
      </c>
      <c r="B3715" t="s">
        <v>790</v>
      </c>
      <c r="C3715" t="s">
        <v>46</v>
      </c>
      <c r="D3715" t="s">
        <v>791</v>
      </c>
      <c r="E3715" t="s">
        <v>792</v>
      </c>
      <c r="F3715" t="s">
        <v>37</v>
      </c>
      <c r="G3715" t="s">
        <v>38</v>
      </c>
      <c r="H3715" t="s">
        <v>793</v>
      </c>
      <c r="I3715" t="s">
        <v>29</v>
      </c>
      <c r="J3715" t="s">
        <v>29</v>
      </c>
      <c r="K3715" t="s">
        <v>29</v>
      </c>
      <c r="L3715" t="s">
        <v>29</v>
      </c>
      <c r="M3715" t="s">
        <v>29</v>
      </c>
      <c r="N3715" t="s">
        <v>29</v>
      </c>
      <c r="O3715" t="s">
        <v>29</v>
      </c>
      <c r="P3715" t="s">
        <v>29</v>
      </c>
      <c r="Q3715" t="s">
        <v>29</v>
      </c>
      <c r="R3715" t="s">
        <v>29</v>
      </c>
      <c r="S3715" t="s">
        <v>29</v>
      </c>
      <c r="T3715" t="s">
        <v>29</v>
      </c>
      <c r="U3715" t="s">
        <v>794</v>
      </c>
    </row>
    <row r="3716" spans="1:21" x14ac:dyDescent="0.2">
      <c r="A3716" t="s">
        <v>24668</v>
      </c>
      <c r="B3716" t="s">
        <v>795</v>
      </c>
      <c r="C3716" t="s">
        <v>46</v>
      </c>
      <c r="D3716" t="s">
        <v>796</v>
      </c>
      <c r="E3716" t="s">
        <v>797</v>
      </c>
      <c r="F3716" t="s">
        <v>37</v>
      </c>
      <c r="G3716" t="s">
        <v>211</v>
      </c>
      <c r="H3716" t="s">
        <v>212</v>
      </c>
      <c r="I3716" t="s">
        <v>29</v>
      </c>
      <c r="J3716" t="s">
        <v>29</v>
      </c>
      <c r="K3716" t="s">
        <v>29</v>
      </c>
      <c r="L3716" t="s">
        <v>29</v>
      </c>
      <c r="M3716" t="s">
        <v>29</v>
      </c>
      <c r="N3716" t="s">
        <v>29</v>
      </c>
      <c r="O3716" t="s">
        <v>29</v>
      </c>
      <c r="P3716" t="s">
        <v>29</v>
      </c>
      <c r="Q3716" t="s">
        <v>29</v>
      </c>
      <c r="R3716" t="s">
        <v>29</v>
      </c>
      <c r="S3716" t="s">
        <v>29</v>
      </c>
      <c r="T3716" t="s">
        <v>29</v>
      </c>
      <c r="U3716" t="s">
        <v>213</v>
      </c>
    </row>
    <row r="3717" spans="1:21" x14ac:dyDescent="0.2">
      <c r="A3717" t="s">
        <v>24669</v>
      </c>
      <c r="B3717" t="s">
        <v>798</v>
      </c>
      <c r="C3717" t="s">
        <v>799</v>
      </c>
      <c r="D3717" t="s">
        <v>800</v>
      </c>
      <c r="E3717" t="s">
        <v>801</v>
      </c>
      <c r="F3717" t="s">
        <v>349</v>
      </c>
      <c r="G3717" t="s">
        <v>211</v>
      </c>
      <c r="H3717" t="s">
        <v>802</v>
      </c>
      <c r="I3717" t="s">
        <v>29</v>
      </c>
      <c r="J3717" t="s">
        <v>29</v>
      </c>
      <c r="K3717" t="s">
        <v>29</v>
      </c>
      <c r="L3717" t="s">
        <v>29</v>
      </c>
      <c r="M3717" t="s">
        <v>29</v>
      </c>
      <c r="N3717" t="s">
        <v>29</v>
      </c>
      <c r="O3717" t="s">
        <v>29</v>
      </c>
      <c r="P3717" t="s">
        <v>29</v>
      </c>
      <c r="Q3717" t="s">
        <v>29</v>
      </c>
      <c r="R3717" t="s">
        <v>29</v>
      </c>
      <c r="S3717" t="s">
        <v>29</v>
      </c>
      <c r="T3717" t="s">
        <v>29</v>
      </c>
      <c r="U3717" t="s">
        <v>803</v>
      </c>
    </row>
    <row r="3718" spans="1:21" x14ac:dyDescent="0.2">
      <c r="A3718" t="s">
        <v>24670</v>
      </c>
      <c r="B3718" t="s">
        <v>804</v>
      </c>
      <c r="C3718" t="s">
        <v>46</v>
      </c>
      <c r="D3718" t="s">
        <v>805</v>
      </c>
      <c r="E3718" t="s">
        <v>806</v>
      </c>
      <c r="F3718" t="s">
        <v>37</v>
      </c>
      <c r="G3718" t="s">
        <v>211</v>
      </c>
      <c r="H3718" t="s">
        <v>212</v>
      </c>
      <c r="I3718" t="s">
        <v>29</v>
      </c>
      <c r="J3718" t="s">
        <v>29</v>
      </c>
      <c r="K3718" t="s">
        <v>29</v>
      </c>
      <c r="L3718" t="s">
        <v>29</v>
      </c>
      <c r="M3718" t="s">
        <v>29</v>
      </c>
      <c r="N3718" t="s">
        <v>29</v>
      </c>
      <c r="O3718" t="s">
        <v>29</v>
      </c>
      <c r="P3718" t="s">
        <v>29</v>
      </c>
      <c r="Q3718" t="s">
        <v>29</v>
      </c>
      <c r="R3718" t="s">
        <v>29</v>
      </c>
      <c r="S3718" t="s">
        <v>29</v>
      </c>
      <c r="T3718" t="s">
        <v>29</v>
      </c>
      <c r="U3718" t="s">
        <v>213</v>
      </c>
    </row>
    <row r="3719" spans="1:21" x14ac:dyDescent="0.2">
      <c r="A3719" t="s">
        <v>24671</v>
      </c>
      <c r="B3719" t="s">
        <v>807</v>
      </c>
      <c r="C3719" t="s">
        <v>808</v>
      </c>
      <c r="D3719" t="s">
        <v>809</v>
      </c>
      <c r="E3719" t="s">
        <v>810</v>
      </c>
      <c r="F3719" t="s">
        <v>37</v>
      </c>
      <c r="G3719" t="s">
        <v>88</v>
      </c>
      <c r="H3719" t="s">
        <v>362</v>
      </c>
      <c r="I3719" t="s">
        <v>811</v>
      </c>
      <c r="J3719" t="s">
        <v>29</v>
      </c>
      <c r="K3719" t="s">
        <v>29</v>
      </c>
      <c r="L3719" t="s">
        <v>29</v>
      </c>
      <c r="M3719" t="s">
        <v>29</v>
      </c>
      <c r="N3719" t="s">
        <v>29</v>
      </c>
      <c r="O3719" t="s">
        <v>29</v>
      </c>
      <c r="P3719" t="s">
        <v>29</v>
      </c>
      <c r="Q3719" t="s">
        <v>29</v>
      </c>
      <c r="R3719" t="s">
        <v>29</v>
      </c>
      <c r="S3719" t="s">
        <v>29</v>
      </c>
      <c r="T3719" t="s">
        <v>29</v>
      </c>
      <c r="U3719" t="s">
        <v>812</v>
      </c>
    </row>
    <row r="3720" spans="1:21" x14ac:dyDescent="0.2">
      <c r="A3720" t="s">
        <v>24672</v>
      </c>
      <c r="B3720" t="s">
        <v>813</v>
      </c>
      <c r="C3720" t="s">
        <v>814</v>
      </c>
      <c r="D3720" t="s">
        <v>815</v>
      </c>
      <c r="E3720" t="s">
        <v>816</v>
      </c>
      <c r="F3720" t="s">
        <v>37</v>
      </c>
      <c r="G3720" t="s">
        <v>186</v>
      </c>
      <c r="H3720" t="s">
        <v>817</v>
      </c>
      <c r="I3720" t="s">
        <v>818</v>
      </c>
      <c r="J3720" t="s">
        <v>29</v>
      </c>
      <c r="K3720" t="s">
        <v>819</v>
      </c>
      <c r="L3720" t="s">
        <v>820</v>
      </c>
      <c r="M3720" t="s">
        <v>821</v>
      </c>
      <c r="N3720" t="s">
        <v>822</v>
      </c>
      <c r="O3720" t="s">
        <v>823</v>
      </c>
      <c r="P3720" t="s">
        <v>824</v>
      </c>
      <c r="Q3720" t="s">
        <v>275</v>
      </c>
      <c r="R3720" t="s">
        <v>29</v>
      </c>
      <c r="S3720" t="s">
        <v>29</v>
      </c>
      <c r="T3720" t="s">
        <v>29</v>
      </c>
      <c r="U3720" t="s">
        <v>817</v>
      </c>
    </row>
    <row r="3721" spans="1:21" x14ac:dyDescent="0.2">
      <c r="A3721" t="s">
        <v>24673</v>
      </c>
      <c r="B3721" t="s">
        <v>825</v>
      </c>
      <c r="C3721" t="s">
        <v>826</v>
      </c>
      <c r="D3721" t="s">
        <v>827</v>
      </c>
      <c r="E3721" t="s">
        <v>828</v>
      </c>
      <c r="F3721" t="s">
        <v>37</v>
      </c>
      <c r="G3721" t="s">
        <v>290</v>
      </c>
      <c r="H3721" t="s">
        <v>829</v>
      </c>
      <c r="I3721" t="s">
        <v>830</v>
      </c>
      <c r="J3721" t="s">
        <v>29</v>
      </c>
      <c r="K3721" t="s">
        <v>831</v>
      </c>
      <c r="L3721" t="s">
        <v>832</v>
      </c>
      <c r="M3721" t="s">
        <v>833</v>
      </c>
      <c r="N3721" t="s">
        <v>822</v>
      </c>
      <c r="O3721" t="s">
        <v>834</v>
      </c>
      <c r="P3721" t="s">
        <v>835</v>
      </c>
      <c r="Q3721" t="s">
        <v>275</v>
      </c>
      <c r="R3721" t="s">
        <v>29</v>
      </c>
      <c r="S3721" t="s">
        <v>29</v>
      </c>
      <c r="T3721" t="s">
        <v>29</v>
      </c>
      <c r="U3721" t="s">
        <v>836</v>
      </c>
    </row>
    <row r="3722" spans="1:21" x14ac:dyDescent="0.2">
      <c r="A3722" t="s">
        <v>24674</v>
      </c>
      <c r="B3722" t="s">
        <v>837</v>
      </c>
      <c r="C3722" t="s">
        <v>838</v>
      </c>
      <c r="D3722" t="s">
        <v>839</v>
      </c>
      <c r="E3722" t="s">
        <v>840</v>
      </c>
      <c r="F3722" t="s">
        <v>37</v>
      </c>
      <c r="G3722" t="s">
        <v>186</v>
      </c>
      <c r="H3722" t="s">
        <v>841</v>
      </c>
      <c r="I3722" t="s">
        <v>29</v>
      </c>
      <c r="J3722" t="s">
        <v>29</v>
      </c>
      <c r="K3722" t="s">
        <v>842</v>
      </c>
      <c r="L3722" t="s">
        <v>843</v>
      </c>
      <c r="M3722" t="s">
        <v>844</v>
      </c>
      <c r="N3722" t="s">
        <v>29</v>
      </c>
      <c r="O3722" t="s">
        <v>845</v>
      </c>
      <c r="P3722" t="s">
        <v>846</v>
      </c>
      <c r="Q3722" t="s">
        <v>103</v>
      </c>
      <c r="R3722" t="s">
        <v>29</v>
      </c>
      <c r="S3722" t="s">
        <v>29</v>
      </c>
      <c r="T3722" t="s">
        <v>29</v>
      </c>
      <c r="U3722" t="s">
        <v>847</v>
      </c>
    </row>
    <row r="3723" spans="1:21" x14ac:dyDescent="0.2">
      <c r="A3723" t="s">
        <v>24675</v>
      </c>
      <c r="B3723" t="s">
        <v>848</v>
      </c>
      <c r="C3723" t="s">
        <v>849</v>
      </c>
      <c r="D3723" t="s">
        <v>850</v>
      </c>
      <c r="E3723" t="s">
        <v>851</v>
      </c>
      <c r="F3723" t="s">
        <v>37</v>
      </c>
      <c r="G3723" t="s">
        <v>186</v>
      </c>
      <c r="H3723" t="s">
        <v>852</v>
      </c>
      <c r="I3723" t="s">
        <v>853</v>
      </c>
      <c r="J3723" t="s">
        <v>29</v>
      </c>
      <c r="K3723" t="s">
        <v>854</v>
      </c>
      <c r="L3723" t="s">
        <v>855</v>
      </c>
      <c r="M3723" t="s">
        <v>821</v>
      </c>
      <c r="N3723" t="s">
        <v>822</v>
      </c>
      <c r="O3723" t="s">
        <v>856</v>
      </c>
      <c r="P3723" t="s">
        <v>466</v>
      </c>
      <c r="Q3723" t="s">
        <v>275</v>
      </c>
      <c r="R3723" t="s">
        <v>29</v>
      </c>
      <c r="S3723" t="s">
        <v>29</v>
      </c>
      <c r="T3723" t="s">
        <v>29</v>
      </c>
      <c r="U3723" t="s">
        <v>857</v>
      </c>
    </row>
    <row r="3724" spans="1:21" x14ac:dyDescent="0.2">
      <c r="A3724" t="s">
        <v>24676</v>
      </c>
      <c r="B3724" t="s">
        <v>858</v>
      </c>
      <c r="C3724" t="s">
        <v>859</v>
      </c>
      <c r="D3724" t="s">
        <v>860</v>
      </c>
      <c r="E3724" t="s">
        <v>861</v>
      </c>
      <c r="F3724" t="s">
        <v>37</v>
      </c>
      <c r="G3724" t="s">
        <v>118</v>
      </c>
      <c r="H3724" t="s">
        <v>862</v>
      </c>
      <c r="I3724" t="s">
        <v>863</v>
      </c>
      <c r="J3724" t="s">
        <v>29</v>
      </c>
      <c r="K3724" t="s">
        <v>29</v>
      </c>
      <c r="L3724" t="s">
        <v>864</v>
      </c>
      <c r="M3724" t="s">
        <v>29</v>
      </c>
      <c r="N3724" t="s">
        <v>29</v>
      </c>
      <c r="O3724" t="s">
        <v>29</v>
      </c>
      <c r="P3724" t="s">
        <v>29</v>
      </c>
      <c r="Q3724" t="s">
        <v>233</v>
      </c>
      <c r="R3724" t="s">
        <v>29</v>
      </c>
      <c r="S3724" t="s">
        <v>29</v>
      </c>
      <c r="T3724" t="s">
        <v>29</v>
      </c>
      <c r="U3724" t="s">
        <v>865</v>
      </c>
    </row>
    <row r="3725" spans="1:21" x14ac:dyDescent="0.2">
      <c r="A3725" t="s">
        <v>24677</v>
      </c>
      <c r="B3725" t="s">
        <v>866</v>
      </c>
      <c r="C3725" t="s">
        <v>867</v>
      </c>
      <c r="D3725" t="s">
        <v>868</v>
      </c>
      <c r="E3725" t="s">
        <v>869</v>
      </c>
      <c r="F3725" t="s">
        <v>37</v>
      </c>
      <c r="G3725" t="s">
        <v>290</v>
      </c>
      <c r="H3725" t="s">
        <v>870</v>
      </c>
      <c r="I3725" t="s">
        <v>29</v>
      </c>
      <c r="J3725" t="s">
        <v>29</v>
      </c>
      <c r="K3725" t="s">
        <v>29</v>
      </c>
      <c r="L3725" t="s">
        <v>29</v>
      </c>
      <c r="M3725" t="s">
        <v>29</v>
      </c>
      <c r="N3725" t="s">
        <v>29</v>
      </c>
      <c r="O3725" t="s">
        <v>29</v>
      </c>
      <c r="P3725" t="s">
        <v>29</v>
      </c>
      <c r="Q3725" t="s">
        <v>29</v>
      </c>
      <c r="R3725" t="s">
        <v>29</v>
      </c>
      <c r="S3725" t="s">
        <v>29</v>
      </c>
      <c r="T3725" t="s">
        <v>29</v>
      </c>
      <c r="U3725" t="s">
        <v>29</v>
      </c>
    </row>
    <row r="3726" spans="1:21" x14ac:dyDescent="0.2">
      <c r="A3726" t="s">
        <v>24678</v>
      </c>
      <c r="B3726" t="s">
        <v>871</v>
      </c>
      <c r="C3726" t="s">
        <v>872</v>
      </c>
      <c r="D3726" t="s">
        <v>873</v>
      </c>
      <c r="E3726" t="s">
        <v>874</v>
      </c>
      <c r="F3726" t="s">
        <v>37</v>
      </c>
      <c r="G3726" t="s">
        <v>95</v>
      </c>
      <c r="H3726" t="s">
        <v>875</v>
      </c>
      <c r="I3726" t="s">
        <v>876</v>
      </c>
      <c r="J3726" t="s">
        <v>29</v>
      </c>
      <c r="K3726" t="s">
        <v>877</v>
      </c>
      <c r="L3726" t="s">
        <v>878</v>
      </c>
      <c r="M3726" t="s">
        <v>879</v>
      </c>
      <c r="N3726" t="s">
        <v>880</v>
      </c>
      <c r="O3726" t="s">
        <v>881</v>
      </c>
      <c r="P3726" t="s">
        <v>882</v>
      </c>
      <c r="Q3726" t="s">
        <v>275</v>
      </c>
      <c r="R3726" t="s">
        <v>29</v>
      </c>
      <c r="S3726" t="s">
        <v>29</v>
      </c>
      <c r="T3726" t="s">
        <v>29</v>
      </c>
      <c r="U3726" t="s">
        <v>144</v>
      </c>
    </row>
    <row r="3727" spans="1:21" x14ac:dyDescent="0.2">
      <c r="A3727" t="s">
        <v>24679</v>
      </c>
      <c r="B3727" t="s">
        <v>883</v>
      </c>
      <c r="C3727" t="s">
        <v>884</v>
      </c>
      <c r="D3727" t="s">
        <v>885</v>
      </c>
      <c r="E3727" t="s">
        <v>886</v>
      </c>
      <c r="F3727" t="s">
        <v>37</v>
      </c>
      <c r="G3727" t="s">
        <v>95</v>
      </c>
      <c r="H3727" t="s">
        <v>887</v>
      </c>
      <c r="I3727" t="s">
        <v>888</v>
      </c>
      <c r="J3727" t="s">
        <v>29</v>
      </c>
      <c r="K3727" t="s">
        <v>29</v>
      </c>
      <c r="L3727" t="s">
        <v>889</v>
      </c>
      <c r="M3727" t="s">
        <v>890</v>
      </c>
      <c r="N3727" t="s">
        <v>29</v>
      </c>
      <c r="O3727" t="s">
        <v>29</v>
      </c>
      <c r="P3727" t="s">
        <v>29</v>
      </c>
      <c r="Q3727" t="s">
        <v>891</v>
      </c>
      <c r="R3727" t="s">
        <v>29</v>
      </c>
      <c r="S3727" t="s">
        <v>29</v>
      </c>
      <c r="T3727" t="s">
        <v>29</v>
      </c>
      <c r="U3727" t="s">
        <v>892</v>
      </c>
    </row>
    <row r="3728" spans="1:21" x14ac:dyDescent="0.2">
      <c r="A3728" t="s">
        <v>24680</v>
      </c>
      <c r="B3728" t="s">
        <v>893</v>
      </c>
      <c r="C3728" t="s">
        <v>894</v>
      </c>
      <c r="D3728" t="s">
        <v>895</v>
      </c>
      <c r="E3728" t="s">
        <v>896</v>
      </c>
      <c r="F3728" t="s">
        <v>37</v>
      </c>
      <c r="G3728" t="s">
        <v>38</v>
      </c>
      <c r="H3728" t="s">
        <v>897</v>
      </c>
      <c r="I3728" t="s">
        <v>29</v>
      </c>
      <c r="J3728" t="s">
        <v>29</v>
      </c>
      <c r="K3728" t="s">
        <v>29</v>
      </c>
      <c r="L3728" t="s">
        <v>29</v>
      </c>
      <c r="M3728" t="s">
        <v>29</v>
      </c>
      <c r="N3728" t="s">
        <v>29</v>
      </c>
      <c r="O3728" t="s">
        <v>29</v>
      </c>
      <c r="P3728" t="s">
        <v>29</v>
      </c>
      <c r="Q3728" t="s">
        <v>29</v>
      </c>
      <c r="R3728" t="s">
        <v>29</v>
      </c>
      <c r="S3728" t="s">
        <v>29</v>
      </c>
      <c r="T3728" t="s">
        <v>29</v>
      </c>
      <c r="U3728" t="s">
        <v>898</v>
      </c>
    </row>
    <row r="3729" spans="1:21" x14ac:dyDescent="0.2">
      <c r="A3729" t="s">
        <v>24681</v>
      </c>
      <c r="B3729" t="s">
        <v>899</v>
      </c>
      <c r="C3729" t="s">
        <v>900</v>
      </c>
      <c r="D3729" t="s">
        <v>901</v>
      </c>
      <c r="E3729" t="s">
        <v>902</v>
      </c>
      <c r="F3729" t="s">
        <v>37</v>
      </c>
      <c r="G3729" t="s">
        <v>198</v>
      </c>
      <c r="H3729" t="s">
        <v>903</v>
      </c>
      <c r="I3729" t="s">
        <v>904</v>
      </c>
      <c r="J3729" t="s">
        <v>29</v>
      </c>
      <c r="K3729" t="s">
        <v>905</v>
      </c>
      <c r="L3729" t="s">
        <v>906</v>
      </c>
      <c r="M3729" t="s">
        <v>29</v>
      </c>
      <c r="N3729" t="s">
        <v>29</v>
      </c>
      <c r="O3729" t="s">
        <v>29</v>
      </c>
      <c r="P3729" t="s">
        <v>29</v>
      </c>
      <c r="Q3729" t="s">
        <v>618</v>
      </c>
      <c r="R3729" t="s">
        <v>29</v>
      </c>
      <c r="S3729" t="s">
        <v>29</v>
      </c>
      <c r="T3729" t="s">
        <v>29</v>
      </c>
      <c r="U3729" t="s">
        <v>907</v>
      </c>
    </row>
    <row r="3730" spans="1:21" x14ac:dyDescent="0.2">
      <c r="A3730" t="s">
        <v>24682</v>
      </c>
      <c r="B3730" t="s">
        <v>908</v>
      </c>
      <c r="C3730" t="s">
        <v>46</v>
      </c>
      <c r="D3730" t="s">
        <v>909</v>
      </c>
      <c r="E3730" t="s">
        <v>910</v>
      </c>
      <c r="F3730" t="s">
        <v>37</v>
      </c>
      <c r="G3730" t="s">
        <v>49</v>
      </c>
      <c r="H3730" t="s">
        <v>911</v>
      </c>
      <c r="I3730" t="s">
        <v>29</v>
      </c>
      <c r="J3730" t="s">
        <v>29</v>
      </c>
      <c r="K3730" t="s">
        <v>29</v>
      </c>
      <c r="L3730" t="s">
        <v>912</v>
      </c>
      <c r="M3730" t="s">
        <v>29</v>
      </c>
      <c r="N3730" t="s">
        <v>29</v>
      </c>
      <c r="O3730" t="s">
        <v>29</v>
      </c>
      <c r="P3730" t="s">
        <v>29</v>
      </c>
      <c r="Q3730" t="s">
        <v>233</v>
      </c>
      <c r="R3730" t="s">
        <v>29</v>
      </c>
      <c r="S3730" t="s">
        <v>29</v>
      </c>
      <c r="T3730" t="s">
        <v>29</v>
      </c>
      <c r="U3730" t="s">
        <v>913</v>
      </c>
    </row>
    <row r="3731" spans="1:21" x14ac:dyDescent="0.2">
      <c r="A3731" t="s">
        <v>24683</v>
      </c>
      <c r="B3731" t="s">
        <v>914</v>
      </c>
      <c r="C3731" t="s">
        <v>915</v>
      </c>
      <c r="D3731" t="s">
        <v>264</v>
      </c>
      <c r="E3731" t="s">
        <v>916</v>
      </c>
      <c r="F3731" t="s">
        <v>37</v>
      </c>
      <c r="G3731" t="s">
        <v>29</v>
      </c>
      <c r="H3731" t="s">
        <v>29</v>
      </c>
      <c r="I3731" t="s">
        <v>29</v>
      </c>
      <c r="J3731" t="s">
        <v>29</v>
      </c>
      <c r="K3731" t="s">
        <v>29</v>
      </c>
      <c r="L3731" t="s">
        <v>29</v>
      </c>
      <c r="M3731" t="s">
        <v>29</v>
      </c>
      <c r="N3731" t="s">
        <v>29</v>
      </c>
      <c r="O3731" t="s">
        <v>29</v>
      </c>
      <c r="P3731" t="s">
        <v>29</v>
      </c>
      <c r="Q3731" t="s">
        <v>29</v>
      </c>
      <c r="R3731" t="s">
        <v>29</v>
      </c>
      <c r="S3731" t="s">
        <v>29</v>
      </c>
      <c r="T3731" t="s">
        <v>29</v>
      </c>
      <c r="U3731" t="s">
        <v>29</v>
      </c>
    </row>
    <row r="3732" spans="1:21" x14ac:dyDescent="0.2">
      <c r="A3732" t="s">
        <v>24684</v>
      </c>
      <c r="B3732" t="s">
        <v>917</v>
      </c>
      <c r="C3732" t="s">
        <v>918</v>
      </c>
      <c r="D3732" t="s">
        <v>919</v>
      </c>
      <c r="E3732" t="s">
        <v>920</v>
      </c>
      <c r="F3732" t="s">
        <v>37</v>
      </c>
      <c r="G3732" t="s">
        <v>38</v>
      </c>
      <c r="H3732" t="s">
        <v>921</v>
      </c>
      <c r="I3732" t="s">
        <v>29</v>
      </c>
      <c r="J3732" t="s">
        <v>29</v>
      </c>
      <c r="K3732" t="s">
        <v>29</v>
      </c>
      <c r="L3732" t="s">
        <v>29</v>
      </c>
      <c r="M3732" t="s">
        <v>29</v>
      </c>
      <c r="N3732" t="s">
        <v>29</v>
      </c>
      <c r="O3732" t="s">
        <v>29</v>
      </c>
      <c r="P3732" t="s">
        <v>29</v>
      </c>
      <c r="Q3732" t="s">
        <v>29</v>
      </c>
      <c r="R3732" t="s">
        <v>29</v>
      </c>
      <c r="S3732" t="s">
        <v>29</v>
      </c>
      <c r="T3732" t="s">
        <v>29</v>
      </c>
      <c r="U3732" t="s">
        <v>922</v>
      </c>
    </row>
    <row r="3733" spans="1:21" x14ac:dyDescent="0.2">
      <c r="A3733" t="s">
        <v>24685</v>
      </c>
      <c r="B3733" t="s">
        <v>923</v>
      </c>
      <c r="C3733" t="s">
        <v>924</v>
      </c>
      <c r="D3733" t="s">
        <v>925</v>
      </c>
      <c r="E3733" t="s">
        <v>926</v>
      </c>
      <c r="F3733" t="s">
        <v>37</v>
      </c>
      <c r="G3733" t="s">
        <v>266</v>
      </c>
      <c r="H3733" t="s">
        <v>927</v>
      </c>
      <c r="I3733" t="s">
        <v>928</v>
      </c>
      <c r="J3733" t="s">
        <v>29</v>
      </c>
      <c r="K3733" t="s">
        <v>929</v>
      </c>
      <c r="L3733" t="s">
        <v>930</v>
      </c>
      <c r="M3733" t="s">
        <v>931</v>
      </c>
      <c r="N3733" t="s">
        <v>932</v>
      </c>
      <c r="O3733" t="s">
        <v>933</v>
      </c>
      <c r="P3733" t="s">
        <v>466</v>
      </c>
      <c r="Q3733" t="s">
        <v>275</v>
      </c>
      <c r="R3733" t="s">
        <v>29</v>
      </c>
      <c r="S3733" t="s">
        <v>29</v>
      </c>
      <c r="T3733" t="s">
        <v>29</v>
      </c>
      <c r="U3733" t="s">
        <v>934</v>
      </c>
    </row>
    <row r="3734" spans="1:21" x14ac:dyDescent="0.2">
      <c r="A3734" t="s">
        <v>24686</v>
      </c>
      <c r="B3734" t="s">
        <v>935</v>
      </c>
      <c r="C3734" t="s">
        <v>936</v>
      </c>
      <c r="D3734" t="s">
        <v>457</v>
      </c>
      <c r="E3734" t="s">
        <v>937</v>
      </c>
      <c r="F3734" t="s">
        <v>37</v>
      </c>
      <c r="G3734" t="s">
        <v>38</v>
      </c>
      <c r="H3734" t="s">
        <v>938</v>
      </c>
      <c r="I3734" t="s">
        <v>29</v>
      </c>
      <c r="J3734" t="s">
        <v>29</v>
      </c>
      <c r="K3734" t="s">
        <v>29</v>
      </c>
      <c r="L3734" t="s">
        <v>29</v>
      </c>
      <c r="M3734" t="s">
        <v>29</v>
      </c>
      <c r="N3734" t="s">
        <v>29</v>
      </c>
      <c r="O3734" t="s">
        <v>29</v>
      </c>
      <c r="P3734" t="s">
        <v>29</v>
      </c>
      <c r="Q3734" t="s">
        <v>29</v>
      </c>
      <c r="R3734" t="s">
        <v>29</v>
      </c>
      <c r="S3734" t="s">
        <v>29</v>
      </c>
      <c r="T3734" t="s">
        <v>29</v>
      </c>
      <c r="U3734" t="s">
        <v>939</v>
      </c>
    </row>
    <row r="3735" spans="1:21" x14ac:dyDescent="0.2">
      <c r="A3735" t="s">
        <v>24687</v>
      </c>
      <c r="B3735" t="s">
        <v>940</v>
      </c>
      <c r="C3735" t="s">
        <v>941</v>
      </c>
      <c r="D3735" t="s">
        <v>942</v>
      </c>
      <c r="E3735" t="s">
        <v>943</v>
      </c>
      <c r="F3735" t="s">
        <v>37</v>
      </c>
      <c r="G3735" t="s">
        <v>211</v>
      </c>
      <c r="H3735" t="s">
        <v>944</v>
      </c>
      <c r="I3735" t="s">
        <v>29</v>
      </c>
      <c r="J3735" t="s">
        <v>29</v>
      </c>
      <c r="K3735" t="s">
        <v>29</v>
      </c>
      <c r="L3735" t="s">
        <v>29</v>
      </c>
      <c r="M3735" t="s">
        <v>29</v>
      </c>
      <c r="N3735" t="s">
        <v>29</v>
      </c>
      <c r="O3735" t="s">
        <v>29</v>
      </c>
      <c r="P3735" t="s">
        <v>29</v>
      </c>
      <c r="Q3735" t="s">
        <v>29</v>
      </c>
      <c r="R3735" t="s">
        <v>29</v>
      </c>
      <c r="S3735" t="s">
        <v>29</v>
      </c>
      <c r="T3735" t="s">
        <v>29</v>
      </c>
      <c r="U3735" t="s">
        <v>945</v>
      </c>
    </row>
    <row r="3736" spans="1:21" x14ac:dyDescent="0.2">
      <c r="A3736" t="s">
        <v>24688</v>
      </c>
      <c r="B3736" t="s">
        <v>946</v>
      </c>
      <c r="C3736" t="s">
        <v>947</v>
      </c>
      <c r="D3736" t="s">
        <v>407</v>
      </c>
      <c r="E3736" t="s">
        <v>948</v>
      </c>
      <c r="F3736" t="s">
        <v>37</v>
      </c>
      <c r="G3736" t="s">
        <v>88</v>
      </c>
      <c r="H3736" t="s">
        <v>362</v>
      </c>
      <c r="I3736" t="s">
        <v>29</v>
      </c>
      <c r="J3736" t="s">
        <v>29</v>
      </c>
      <c r="K3736" t="s">
        <v>29</v>
      </c>
      <c r="L3736" t="s">
        <v>29</v>
      </c>
      <c r="M3736" t="s">
        <v>29</v>
      </c>
      <c r="N3736" t="s">
        <v>29</v>
      </c>
      <c r="O3736" t="s">
        <v>29</v>
      </c>
      <c r="P3736" t="s">
        <v>29</v>
      </c>
      <c r="Q3736" t="s">
        <v>29</v>
      </c>
      <c r="R3736" t="s">
        <v>29</v>
      </c>
      <c r="S3736" t="s">
        <v>29</v>
      </c>
      <c r="T3736" t="s">
        <v>29</v>
      </c>
      <c r="U3736" t="s">
        <v>812</v>
      </c>
    </row>
    <row r="3737" spans="1:21" x14ac:dyDescent="0.2">
      <c r="A3737" t="s">
        <v>24689</v>
      </c>
      <c r="B3737" t="s">
        <v>949</v>
      </c>
      <c r="C3737" t="s">
        <v>950</v>
      </c>
      <c r="D3737" t="s">
        <v>951</v>
      </c>
      <c r="E3737" t="s">
        <v>952</v>
      </c>
      <c r="F3737" t="s">
        <v>37</v>
      </c>
      <c r="G3737" t="s">
        <v>38</v>
      </c>
      <c r="H3737" t="s">
        <v>953</v>
      </c>
      <c r="I3737" t="s">
        <v>29</v>
      </c>
      <c r="J3737" t="s">
        <v>29</v>
      </c>
      <c r="K3737" t="s">
        <v>29</v>
      </c>
      <c r="L3737" t="s">
        <v>954</v>
      </c>
      <c r="M3737" t="s">
        <v>29</v>
      </c>
      <c r="N3737" t="s">
        <v>29</v>
      </c>
      <c r="O3737" t="s">
        <v>29</v>
      </c>
      <c r="P3737" t="s">
        <v>29</v>
      </c>
      <c r="Q3737" t="s">
        <v>233</v>
      </c>
      <c r="R3737" t="s">
        <v>29</v>
      </c>
      <c r="S3737" t="s">
        <v>29</v>
      </c>
      <c r="T3737" t="s">
        <v>29</v>
      </c>
      <c r="U3737" t="s">
        <v>955</v>
      </c>
    </row>
    <row r="3738" spans="1:21" x14ac:dyDescent="0.2">
      <c r="A3738" t="s">
        <v>24690</v>
      </c>
      <c r="B3738" t="s">
        <v>956</v>
      </c>
      <c r="C3738" t="s">
        <v>46</v>
      </c>
      <c r="D3738" t="s">
        <v>957</v>
      </c>
      <c r="E3738" t="s">
        <v>958</v>
      </c>
      <c r="F3738" t="s">
        <v>37</v>
      </c>
      <c r="G3738" t="s">
        <v>959</v>
      </c>
      <c r="H3738" t="s">
        <v>960</v>
      </c>
      <c r="I3738" t="s">
        <v>961</v>
      </c>
      <c r="J3738" t="s">
        <v>29</v>
      </c>
      <c r="K3738" t="s">
        <v>29</v>
      </c>
      <c r="L3738" t="s">
        <v>962</v>
      </c>
      <c r="M3738" t="s">
        <v>963</v>
      </c>
      <c r="N3738" t="s">
        <v>29</v>
      </c>
      <c r="O3738" t="s">
        <v>29</v>
      </c>
      <c r="P3738" t="s">
        <v>29</v>
      </c>
      <c r="Q3738" t="s">
        <v>964</v>
      </c>
      <c r="R3738" t="s">
        <v>29</v>
      </c>
      <c r="S3738" t="s">
        <v>29</v>
      </c>
      <c r="T3738" t="s">
        <v>29</v>
      </c>
      <c r="U3738" t="s">
        <v>965</v>
      </c>
    </row>
    <row r="3739" spans="1:21" x14ac:dyDescent="0.2">
      <c r="A3739" t="s">
        <v>24691</v>
      </c>
      <c r="B3739" t="s">
        <v>966</v>
      </c>
      <c r="C3739" t="s">
        <v>967</v>
      </c>
      <c r="D3739" t="s">
        <v>968</v>
      </c>
      <c r="E3739" t="s">
        <v>969</v>
      </c>
      <c r="F3739" t="s">
        <v>970</v>
      </c>
      <c r="G3739" t="s">
        <v>25</v>
      </c>
      <c r="H3739" t="s">
        <v>971</v>
      </c>
      <c r="I3739" t="s">
        <v>29</v>
      </c>
      <c r="J3739" t="s">
        <v>29</v>
      </c>
      <c r="K3739" t="s">
        <v>29</v>
      </c>
      <c r="L3739" t="s">
        <v>29</v>
      </c>
      <c r="M3739" t="s">
        <v>29</v>
      </c>
      <c r="N3739" t="s">
        <v>29</v>
      </c>
      <c r="O3739" t="s">
        <v>29</v>
      </c>
      <c r="P3739" t="s">
        <v>29</v>
      </c>
      <c r="Q3739" t="s">
        <v>29</v>
      </c>
      <c r="R3739" t="s">
        <v>29</v>
      </c>
      <c r="S3739" t="s">
        <v>29</v>
      </c>
      <c r="T3739" t="s">
        <v>29</v>
      </c>
      <c r="U3739" t="s">
        <v>972</v>
      </c>
    </row>
    <row r="3740" spans="1:21" x14ac:dyDescent="0.2">
      <c r="A3740" t="s">
        <v>24692</v>
      </c>
      <c r="B3740" t="s">
        <v>973</v>
      </c>
      <c r="C3740" t="s">
        <v>46</v>
      </c>
      <c r="D3740" t="s">
        <v>974</v>
      </c>
      <c r="E3740" t="s">
        <v>975</v>
      </c>
      <c r="F3740" t="s">
        <v>37</v>
      </c>
      <c r="G3740" t="s">
        <v>290</v>
      </c>
      <c r="H3740" t="s">
        <v>976</v>
      </c>
      <c r="I3740" t="s">
        <v>29</v>
      </c>
      <c r="J3740" t="s">
        <v>29</v>
      </c>
      <c r="K3740" t="s">
        <v>29</v>
      </c>
      <c r="L3740" t="s">
        <v>29</v>
      </c>
      <c r="M3740" t="s">
        <v>29</v>
      </c>
      <c r="N3740" t="s">
        <v>29</v>
      </c>
      <c r="O3740" t="s">
        <v>29</v>
      </c>
      <c r="P3740" t="s">
        <v>29</v>
      </c>
      <c r="Q3740" t="s">
        <v>29</v>
      </c>
      <c r="R3740" t="s">
        <v>29</v>
      </c>
      <c r="S3740" t="s">
        <v>29</v>
      </c>
      <c r="T3740" t="s">
        <v>29</v>
      </c>
      <c r="U3740" t="s">
        <v>977</v>
      </c>
    </row>
    <row r="3741" spans="1:21" x14ac:dyDescent="0.2">
      <c r="A3741" t="s">
        <v>24693</v>
      </c>
      <c r="B3741" t="s">
        <v>978</v>
      </c>
      <c r="C3741" t="s">
        <v>979</v>
      </c>
      <c r="D3741" t="s">
        <v>980</v>
      </c>
      <c r="E3741" t="s">
        <v>981</v>
      </c>
      <c r="F3741" t="s">
        <v>37</v>
      </c>
      <c r="G3741" t="s">
        <v>38</v>
      </c>
      <c r="H3741" t="s">
        <v>982</v>
      </c>
      <c r="I3741" t="s">
        <v>29</v>
      </c>
      <c r="J3741" t="s">
        <v>29</v>
      </c>
      <c r="K3741" t="s">
        <v>29</v>
      </c>
      <c r="L3741" t="s">
        <v>29</v>
      </c>
      <c r="M3741" t="s">
        <v>29</v>
      </c>
      <c r="N3741" t="s">
        <v>29</v>
      </c>
      <c r="O3741" t="s">
        <v>29</v>
      </c>
      <c r="P3741" t="s">
        <v>29</v>
      </c>
      <c r="Q3741" t="s">
        <v>29</v>
      </c>
      <c r="R3741" t="s">
        <v>29</v>
      </c>
      <c r="S3741" t="s">
        <v>29</v>
      </c>
      <c r="T3741" t="s">
        <v>29</v>
      </c>
      <c r="U3741" t="s">
        <v>983</v>
      </c>
    </row>
    <row r="3742" spans="1:21" x14ac:dyDescent="0.2">
      <c r="A3742" t="s">
        <v>24694</v>
      </c>
      <c r="B3742" t="s">
        <v>984</v>
      </c>
      <c r="C3742" t="s">
        <v>985</v>
      </c>
      <c r="D3742" t="s">
        <v>986</v>
      </c>
      <c r="E3742" t="s">
        <v>987</v>
      </c>
      <c r="F3742" t="s">
        <v>24</v>
      </c>
      <c r="G3742" t="s">
        <v>290</v>
      </c>
      <c r="H3742" t="s">
        <v>988</v>
      </c>
      <c r="I3742" t="s">
        <v>29</v>
      </c>
      <c r="J3742" t="s">
        <v>29</v>
      </c>
      <c r="K3742" t="s">
        <v>29</v>
      </c>
      <c r="L3742" t="s">
        <v>29</v>
      </c>
      <c r="M3742" t="s">
        <v>29</v>
      </c>
      <c r="N3742" t="s">
        <v>29</v>
      </c>
      <c r="O3742" t="s">
        <v>29</v>
      </c>
      <c r="P3742" t="s">
        <v>29</v>
      </c>
      <c r="Q3742" t="s">
        <v>29</v>
      </c>
      <c r="R3742" t="s">
        <v>29</v>
      </c>
      <c r="S3742" t="s">
        <v>29</v>
      </c>
      <c r="T3742" t="s">
        <v>29</v>
      </c>
      <c r="U3742" t="s">
        <v>989</v>
      </c>
    </row>
    <row r="3743" spans="1:21" x14ac:dyDescent="0.2">
      <c r="A3743" t="s">
        <v>24695</v>
      </c>
      <c r="B3743" t="s">
        <v>990</v>
      </c>
      <c r="C3743" t="s">
        <v>991</v>
      </c>
      <c r="D3743" t="s">
        <v>992</v>
      </c>
      <c r="E3743" t="s">
        <v>993</v>
      </c>
      <c r="F3743" t="s">
        <v>24</v>
      </c>
      <c r="G3743" t="s">
        <v>38</v>
      </c>
      <c r="H3743" t="s">
        <v>994</v>
      </c>
      <c r="I3743" t="s">
        <v>29</v>
      </c>
      <c r="J3743" t="s">
        <v>29</v>
      </c>
      <c r="K3743" t="s">
        <v>29</v>
      </c>
      <c r="L3743" t="s">
        <v>29</v>
      </c>
      <c r="M3743" t="s">
        <v>29</v>
      </c>
      <c r="N3743" t="s">
        <v>29</v>
      </c>
      <c r="O3743" t="s">
        <v>29</v>
      </c>
      <c r="P3743" t="s">
        <v>29</v>
      </c>
      <c r="Q3743" t="s">
        <v>29</v>
      </c>
      <c r="R3743" t="s">
        <v>29</v>
      </c>
      <c r="S3743" t="s">
        <v>29</v>
      </c>
      <c r="T3743" t="s">
        <v>29</v>
      </c>
      <c r="U3743" t="s">
        <v>995</v>
      </c>
    </row>
    <row r="3744" spans="1:21" x14ac:dyDescent="0.2">
      <c r="A3744" t="s">
        <v>24696</v>
      </c>
      <c r="B3744" t="s">
        <v>996</v>
      </c>
      <c r="C3744" t="s">
        <v>997</v>
      </c>
      <c r="D3744" t="s">
        <v>998</v>
      </c>
      <c r="E3744" t="s">
        <v>999</v>
      </c>
      <c r="F3744" t="s">
        <v>24</v>
      </c>
      <c r="G3744" t="s">
        <v>38</v>
      </c>
      <c r="H3744" t="s">
        <v>1000</v>
      </c>
      <c r="I3744" t="s">
        <v>29</v>
      </c>
      <c r="J3744" t="s">
        <v>29</v>
      </c>
      <c r="K3744" t="s">
        <v>29</v>
      </c>
      <c r="L3744" t="s">
        <v>29</v>
      </c>
      <c r="M3744" t="s">
        <v>29</v>
      </c>
      <c r="N3744" t="s">
        <v>29</v>
      </c>
      <c r="O3744" t="s">
        <v>29</v>
      </c>
      <c r="P3744" t="s">
        <v>29</v>
      </c>
      <c r="Q3744" t="s">
        <v>29</v>
      </c>
      <c r="R3744" t="s">
        <v>29</v>
      </c>
      <c r="S3744" t="s">
        <v>29</v>
      </c>
      <c r="T3744" t="s">
        <v>29</v>
      </c>
      <c r="U3744" t="s">
        <v>1001</v>
      </c>
    </row>
    <row r="3745" spans="1:21" x14ac:dyDescent="0.2">
      <c r="A3745" t="s">
        <v>24697</v>
      </c>
      <c r="B3745" t="s">
        <v>1002</v>
      </c>
      <c r="C3745" t="s">
        <v>46</v>
      </c>
      <c r="D3745" t="s">
        <v>1003</v>
      </c>
      <c r="E3745" t="s">
        <v>1004</v>
      </c>
      <c r="F3745" t="s">
        <v>24</v>
      </c>
      <c r="G3745" t="s">
        <v>240</v>
      </c>
      <c r="H3745" t="s">
        <v>1005</v>
      </c>
      <c r="I3745" t="s">
        <v>29</v>
      </c>
      <c r="J3745" t="s">
        <v>29</v>
      </c>
      <c r="K3745" t="s">
        <v>29</v>
      </c>
      <c r="L3745" t="s">
        <v>29</v>
      </c>
      <c r="M3745" t="s">
        <v>29</v>
      </c>
      <c r="N3745" t="s">
        <v>29</v>
      </c>
      <c r="O3745" t="s">
        <v>29</v>
      </c>
      <c r="P3745" t="s">
        <v>29</v>
      </c>
      <c r="Q3745" t="s">
        <v>29</v>
      </c>
      <c r="R3745" t="s">
        <v>29</v>
      </c>
      <c r="S3745" t="s">
        <v>29</v>
      </c>
      <c r="T3745" t="s">
        <v>29</v>
      </c>
      <c r="U3745" t="s">
        <v>1006</v>
      </c>
    </row>
    <row r="3746" spans="1:21" x14ac:dyDescent="0.2">
      <c r="A3746" t="s">
        <v>24698</v>
      </c>
      <c r="B3746" t="s">
        <v>1007</v>
      </c>
      <c r="C3746" t="s">
        <v>1008</v>
      </c>
      <c r="D3746" t="s">
        <v>1009</v>
      </c>
      <c r="E3746" t="s">
        <v>1010</v>
      </c>
      <c r="F3746" t="s">
        <v>1011</v>
      </c>
      <c r="G3746" t="s">
        <v>29</v>
      </c>
      <c r="H3746" t="s">
        <v>29</v>
      </c>
      <c r="I3746" t="s">
        <v>29</v>
      </c>
      <c r="J3746" t="s">
        <v>29</v>
      </c>
      <c r="K3746" t="s">
        <v>29</v>
      </c>
      <c r="L3746" t="s">
        <v>29</v>
      </c>
      <c r="M3746" t="s">
        <v>29</v>
      </c>
      <c r="N3746" t="s">
        <v>29</v>
      </c>
      <c r="O3746" t="s">
        <v>29</v>
      </c>
      <c r="P3746" t="s">
        <v>29</v>
      </c>
      <c r="Q3746" t="s">
        <v>29</v>
      </c>
      <c r="R3746" t="s">
        <v>29</v>
      </c>
      <c r="S3746" t="s">
        <v>29</v>
      </c>
      <c r="T3746" t="s">
        <v>29</v>
      </c>
      <c r="U3746" t="s">
        <v>29</v>
      </c>
    </row>
    <row r="3747" spans="1:21" x14ac:dyDescent="0.2">
      <c r="A3747" t="s">
        <v>24699</v>
      </c>
      <c r="B3747" t="s">
        <v>1012</v>
      </c>
      <c r="C3747" t="s">
        <v>1013</v>
      </c>
      <c r="D3747" t="s">
        <v>1014</v>
      </c>
      <c r="E3747" t="s">
        <v>1015</v>
      </c>
      <c r="F3747" t="s">
        <v>1011</v>
      </c>
      <c r="G3747" t="s">
        <v>38</v>
      </c>
      <c r="H3747" t="s">
        <v>1016</v>
      </c>
      <c r="I3747" t="s">
        <v>29</v>
      </c>
      <c r="J3747" t="s">
        <v>29</v>
      </c>
      <c r="K3747" t="s">
        <v>29</v>
      </c>
      <c r="L3747" t="s">
        <v>29</v>
      </c>
      <c r="M3747" t="s">
        <v>29</v>
      </c>
      <c r="N3747" t="s">
        <v>29</v>
      </c>
      <c r="O3747" t="s">
        <v>29</v>
      </c>
      <c r="P3747" t="s">
        <v>29</v>
      </c>
      <c r="Q3747" t="s">
        <v>29</v>
      </c>
      <c r="R3747" t="s">
        <v>29</v>
      </c>
      <c r="S3747" t="s">
        <v>29</v>
      </c>
      <c r="T3747" t="s">
        <v>29</v>
      </c>
      <c r="U3747" t="s">
        <v>1017</v>
      </c>
    </row>
    <row r="3748" spans="1:21" x14ac:dyDescent="0.2">
      <c r="A3748" t="s">
        <v>24700</v>
      </c>
      <c r="B3748" t="s">
        <v>1018</v>
      </c>
      <c r="C3748" t="s">
        <v>1019</v>
      </c>
      <c r="D3748" t="s">
        <v>1020</v>
      </c>
      <c r="E3748" t="s">
        <v>1021</v>
      </c>
      <c r="F3748" t="s">
        <v>1011</v>
      </c>
      <c r="G3748" t="s">
        <v>38</v>
      </c>
      <c r="H3748" t="s">
        <v>1022</v>
      </c>
      <c r="I3748" t="s">
        <v>29</v>
      </c>
      <c r="J3748" t="s">
        <v>29</v>
      </c>
      <c r="K3748" t="s">
        <v>29</v>
      </c>
      <c r="L3748" t="s">
        <v>29</v>
      </c>
      <c r="M3748" t="s">
        <v>29</v>
      </c>
      <c r="N3748" t="s">
        <v>29</v>
      </c>
      <c r="O3748" t="s">
        <v>29</v>
      </c>
      <c r="P3748" t="s">
        <v>29</v>
      </c>
      <c r="Q3748" t="s">
        <v>29</v>
      </c>
      <c r="R3748" t="s">
        <v>29</v>
      </c>
      <c r="S3748" t="s">
        <v>29</v>
      </c>
      <c r="T3748" t="s">
        <v>29</v>
      </c>
      <c r="U3748" t="s">
        <v>1023</v>
      </c>
    </row>
    <row r="3749" spans="1:21" x14ac:dyDescent="0.2">
      <c r="A3749" t="s">
        <v>24701</v>
      </c>
      <c r="B3749" t="s">
        <v>1024</v>
      </c>
      <c r="C3749" t="s">
        <v>1025</v>
      </c>
      <c r="D3749" t="s">
        <v>1026</v>
      </c>
      <c r="E3749" t="s">
        <v>1027</v>
      </c>
      <c r="F3749" t="s">
        <v>1011</v>
      </c>
      <c r="G3749" t="s">
        <v>29</v>
      </c>
      <c r="H3749" t="s">
        <v>29</v>
      </c>
      <c r="I3749" t="s">
        <v>29</v>
      </c>
      <c r="J3749" t="s">
        <v>29</v>
      </c>
      <c r="K3749" t="s">
        <v>29</v>
      </c>
      <c r="L3749" t="s">
        <v>29</v>
      </c>
      <c r="M3749" t="s">
        <v>29</v>
      </c>
      <c r="N3749" t="s">
        <v>29</v>
      </c>
      <c r="O3749" t="s">
        <v>29</v>
      </c>
      <c r="P3749" t="s">
        <v>29</v>
      </c>
      <c r="Q3749" t="s">
        <v>29</v>
      </c>
      <c r="R3749" t="s">
        <v>29</v>
      </c>
      <c r="S3749" t="s">
        <v>29</v>
      </c>
      <c r="T3749" t="s">
        <v>29</v>
      </c>
      <c r="U3749" t="s">
        <v>29</v>
      </c>
    </row>
    <row r="3750" spans="1:21" x14ac:dyDescent="0.2">
      <c r="A3750" t="s">
        <v>24702</v>
      </c>
      <c r="B3750" t="s">
        <v>1028</v>
      </c>
      <c r="C3750" t="s">
        <v>1029</v>
      </c>
      <c r="D3750" t="s">
        <v>1030</v>
      </c>
      <c r="E3750" t="s">
        <v>1031</v>
      </c>
      <c r="F3750" t="s">
        <v>349</v>
      </c>
      <c r="G3750" t="s">
        <v>38</v>
      </c>
      <c r="H3750" t="s">
        <v>1032</v>
      </c>
      <c r="I3750" t="s">
        <v>29</v>
      </c>
      <c r="J3750" t="s">
        <v>29</v>
      </c>
      <c r="K3750" t="s">
        <v>29</v>
      </c>
      <c r="L3750" t="s">
        <v>29</v>
      </c>
      <c r="M3750" t="s">
        <v>29</v>
      </c>
      <c r="N3750" t="s">
        <v>29</v>
      </c>
      <c r="O3750" t="s">
        <v>29</v>
      </c>
      <c r="P3750" t="s">
        <v>29</v>
      </c>
      <c r="Q3750" t="s">
        <v>29</v>
      </c>
      <c r="R3750" t="s">
        <v>29</v>
      </c>
      <c r="S3750" t="s">
        <v>29</v>
      </c>
      <c r="T3750" t="s">
        <v>29</v>
      </c>
      <c r="U3750" t="s">
        <v>1033</v>
      </c>
    </row>
    <row r="3751" spans="1:21" x14ac:dyDescent="0.2">
      <c r="A3751" t="s">
        <v>24703</v>
      </c>
      <c r="B3751" t="s">
        <v>1034</v>
      </c>
      <c r="C3751" t="s">
        <v>1035</v>
      </c>
      <c r="D3751" t="s">
        <v>1036</v>
      </c>
      <c r="E3751" t="s">
        <v>1037</v>
      </c>
      <c r="F3751" t="s">
        <v>37</v>
      </c>
      <c r="G3751" t="s">
        <v>38</v>
      </c>
      <c r="H3751" t="s">
        <v>1038</v>
      </c>
      <c r="I3751" t="s">
        <v>29</v>
      </c>
      <c r="J3751" t="s">
        <v>29</v>
      </c>
      <c r="K3751" t="s">
        <v>29</v>
      </c>
      <c r="L3751" t="s">
        <v>29</v>
      </c>
      <c r="M3751" t="s">
        <v>29</v>
      </c>
      <c r="N3751" t="s">
        <v>29</v>
      </c>
      <c r="O3751" t="s">
        <v>29</v>
      </c>
      <c r="P3751" t="s">
        <v>29</v>
      </c>
      <c r="Q3751" t="s">
        <v>29</v>
      </c>
      <c r="R3751" t="s">
        <v>29</v>
      </c>
      <c r="S3751" t="s">
        <v>29</v>
      </c>
      <c r="T3751" t="s">
        <v>29</v>
      </c>
      <c r="U3751" t="s">
        <v>1039</v>
      </c>
    </row>
    <row r="3752" spans="1:21" x14ac:dyDescent="0.2">
      <c r="A3752" t="s">
        <v>24704</v>
      </c>
      <c r="B3752" t="s">
        <v>1040</v>
      </c>
      <c r="C3752" t="s">
        <v>1041</v>
      </c>
      <c r="D3752" t="s">
        <v>885</v>
      </c>
      <c r="E3752" t="s">
        <v>1042</v>
      </c>
      <c r="F3752" t="s">
        <v>24</v>
      </c>
      <c r="G3752" t="s">
        <v>38</v>
      </c>
      <c r="H3752" t="s">
        <v>1043</v>
      </c>
      <c r="I3752" t="s">
        <v>29</v>
      </c>
      <c r="J3752" t="s">
        <v>29</v>
      </c>
      <c r="K3752" t="s">
        <v>29</v>
      </c>
      <c r="L3752" t="s">
        <v>29</v>
      </c>
      <c r="M3752" t="s">
        <v>29</v>
      </c>
      <c r="N3752" t="s">
        <v>29</v>
      </c>
      <c r="O3752" t="s">
        <v>29</v>
      </c>
      <c r="P3752" t="s">
        <v>29</v>
      </c>
      <c r="Q3752" t="s">
        <v>29</v>
      </c>
      <c r="R3752" t="s">
        <v>29</v>
      </c>
      <c r="S3752" t="s">
        <v>29</v>
      </c>
      <c r="T3752" t="s">
        <v>29</v>
      </c>
      <c r="U3752" t="s">
        <v>1044</v>
      </c>
    </row>
    <row r="3753" spans="1:21" x14ac:dyDescent="0.2">
      <c r="A3753" t="s">
        <v>24705</v>
      </c>
      <c r="B3753" t="s">
        <v>1045</v>
      </c>
      <c r="C3753" t="s">
        <v>1046</v>
      </c>
      <c r="D3753" t="s">
        <v>1047</v>
      </c>
      <c r="E3753" t="s">
        <v>1048</v>
      </c>
      <c r="F3753" t="s">
        <v>24</v>
      </c>
      <c r="G3753" t="s">
        <v>38</v>
      </c>
      <c r="H3753" t="s">
        <v>1043</v>
      </c>
      <c r="I3753" t="s">
        <v>29</v>
      </c>
      <c r="J3753" t="s">
        <v>29</v>
      </c>
      <c r="K3753" t="s">
        <v>29</v>
      </c>
      <c r="L3753" t="s">
        <v>1049</v>
      </c>
      <c r="M3753" t="s">
        <v>29</v>
      </c>
      <c r="N3753" t="s">
        <v>29</v>
      </c>
      <c r="O3753" t="s">
        <v>29</v>
      </c>
      <c r="P3753" t="s">
        <v>29</v>
      </c>
      <c r="Q3753" t="s">
        <v>233</v>
      </c>
      <c r="R3753" t="s">
        <v>29</v>
      </c>
      <c r="S3753" t="s">
        <v>29</v>
      </c>
      <c r="T3753" t="s">
        <v>29</v>
      </c>
      <c r="U3753" t="s">
        <v>1044</v>
      </c>
    </row>
    <row r="3754" spans="1:21" x14ac:dyDescent="0.2">
      <c r="A3754" t="s">
        <v>24706</v>
      </c>
      <c r="B3754" t="s">
        <v>1050</v>
      </c>
      <c r="C3754" t="s">
        <v>46</v>
      </c>
      <c r="D3754" t="s">
        <v>1051</v>
      </c>
      <c r="E3754" t="s">
        <v>1052</v>
      </c>
      <c r="F3754" t="s">
        <v>1011</v>
      </c>
      <c r="G3754" t="s">
        <v>38</v>
      </c>
      <c r="H3754" t="s">
        <v>1053</v>
      </c>
      <c r="I3754" t="s">
        <v>29</v>
      </c>
      <c r="J3754" t="s">
        <v>29</v>
      </c>
      <c r="K3754" t="s">
        <v>29</v>
      </c>
      <c r="L3754" t="s">
        <v>29</v>
      </c>
      <c r="M3754" t="s">
        <v>29</v>
      </c>
      <c r="N3754" t="s">
        <v>29</v>
      </c>
      <c r="O3754" t="s">
        <v>29</v>
      </c>
      <c r="P3754" t="s">
        <v>29</v>
      </c>
      <c r="Q3754" t="s">
        <v>29</v>
      </c>
      <c r="R3754" t="s">
        <v>29</v>
      </c>
      <c r="S3754" t="s">
        <v>29</v>
      </c>
      <c r="T3754" t="s">
        <v>29</v>
      </c>
      <c r="U3754" t="s">
        <v>1054</v>
      </c>
    </row>
    <row r="3755" spans="1:21" x14ac:dyDescent="0.2">
      <c r="A3755" t="s">
        <v>24707</v>
      </c>
      <c r="B3755" t="s">
        <v>1055</v>
      </c>
      <c r="C3755" t="s">
        <v>1056</v>
      </c>
      <c r="D3755" t="s">
        <v>1057</v>
      </c>
      <c r="E3755" t="s">
        <v>1058</v>
      </c>
      <c r="F3755" t="s">
        <v>1011</v>
      </c>
      <c r="G3755" t="s">
        <v>25</v>
      </c>
      <c r="H3755" t="s">
        <v>1059</v>
      </c>
      <c r="I3755" t="s">
        <v>29</v>
      </c>
      <c r="J3755" t="s">
        <v>29</v>
      </c>
      <c r="K3755" t="s">
        <v>29</v>
      </c>
      <c r="L3755" t="s">
        <v>29</v>
      </c>
      <c r="M3755" t="s">
        <v>29</v>
      </c>
      <c r="N3755" t="s">
        <v>29</v>
      </c>
      <c r="O3755" t="s">
        <v>29</v>
      </c>
      <c r="P3755" t="s">
        <v>29</v>
      </c>
      <c r="Q3755" t="s">
        <v>29</v>
      </c>
      <c r="R3755" t="s">
        <v>29</v>
      </c>
      <c r="S3755" t="s">
        <v>29</v>
      </c>
      <c r="T3755" t="s">
        <v>29</v>
      </c>
      <c r="U3755" t="s">
        <v>29</v>
      </c>
    </row>
    <row r="3756" spans="1:21" x14ac:dyDescent="0.2">
      <c r="A3756" t="s">
        <v>24708</v>
      </c>
      <c r="B3756" t="s">
        <v>1060</v>
      </c>
      <c r="C3756" t="s">
        <v>1061</v>
      </c>
      <c r="D3756" t="s">
        <v>1030</v>
      </c>
      <c r="E3756" t="s">
        <v>1062</v>
      </c>
      <c r="F3756" t="s">
        <v>24</v>
      </c>
      <c r="G3756" t="s">
        <v>516</v>
      </c>
      <c r="H3756" t="s">
        <v>1063</v>
      </c>
      <c r="I3756" t="s">
        <v>29</v>
      </c>
      <c r="J3756" t="s">
        <v>29</v>
      </c>
      <c r="K3756" t="s">
        <v>29</v>
      </c>
      <c r="L3756" t="s">
        <v>29</v>
      </c>
      <c r="M3756" t="s">
        <v>29</v>
      </c>
      <c r="N3756" t="s">
        <v>29</v>
      </c>
      <c r="O3756" t="s">
        <v>29</v>
      </c>
      <c r="P3756" t="s">
        <v>29</v>
      </c>
      <c r="Q3756" t="s">
        <v>29</v>
      </c>
      <c r="R3756" t="s">
        <v>29</v>
      </c>
      <c r="S3756" t="s">
        <v>29</v>
      </c>
      <c r="T3756" t="s">
        <v>29</v>
      </c>
      <c r="U3756" t="s">
        <v>1064</v>
      </c>
    </row>
    <row r="3757" spans="1:21" x14ac:dyDescent="0.2">
      <c r="A3757" t="s">
        <v>24709</v>
      </c>
      <c r="B3757" t="s">
        <v>1065</v>
      </c>
      <c r="C3757" t="s">
        <v>1066</v>
      </c>
      <c r="D3757" t="s">
        <v>191</v>
      </c>
      <c r="E3757" t="s">
        <v>1067</v>
      </c>
      <c r="F3757" t="s">
        <v>24</v>
      </c>
      <c r="G3757" t="s">
        <v>38</v>
      </c>
      <c r="H3757" t="s">
        <v>1068</v>
      </c>
      <c r="I3757" t="s">
        <v>29</v>
      </c>
      <c r="J3757" t="s">
        <v>29</v>
      </c>
      <c r="K3757" t="s">
        <v>29</v>
      </c>
      <c r="L3757" t="s">
        <v>1069</v>
      </c>
      <c r="M3757" t="s">
        <v>29</v>
      </c>
      <c r="N3757" t="s">
        <v>29</v>
      </c>
      <c r="O3757" t="s">
        <v>29</v>
      </c>
      <c r="P3757" t="s">
        <v>29</v>
      </c>
      <c r="Q3757" t="s">
        <v>233</v>
      </c>
      <c r="R3757" t="s">
        <v>29</v>
      </c>
      <c r="S3757" t="s">
        <v>1070</v>
      </c>
      <c r="T3757" t="s">
        <v>29</v>
      </c>
      <c r="U3757" t="s">
        <v>1071</v>
      </c>
    </row>
    <row r="3758" spans="1:21" x14ac:dyDescent="0.2">
      <c r="A3758" t="s">
        <v>24710</v>
      </c>
      <c r="B3758" t="s">
        <v>1072</v>
      </c>
      <c r="C3758" t="s">
        <v>1073</v>
      </c>
      <c r="D3758" t="s">
        <v>1074</v>
      </c>
      <c r="E3758" t="s">
        <v>1075</v>
      </c>
      <c r="F3758" t="s">
        <v>37</v>
      </c>
      <c r="G3758" t="s">
        <v>38</v>
      </c>
      <c r="H3758" t="s">
        <v>1076</v>
      </c>
      <c r="I3758" t="s">
        <v>29</v>
      </c>
      <c r="J3758" t="s">
        <v>29</v>
      </c>
      <c r="K3758" t="s">
        <v>29</v>
      </c>
      <c r="L3758" t="s">
        <v>29</v>
      </c>
      <c r="M3758" t="s">
        <v>29</v>
      </c>
      <c r="N3758" t="s">
        <v>29</v>
      </c>
      <c r="O3758" t="s">
        <v>29</v>
      </c>
      <c r="P3758" t="s">
        <v>29</v>
      </c>
      <c r="Q3758" t="s">
        <v>29</v>
      </c>
      <c r="R3758" t="s">
        <v>29</v>
      </c>
      <c r="S3758" t="s">
        <v>29</v>
      </c>
      <c r="T3758" t="s">
        <v>29</v>
      </c>
      <c r="U3758" t="s">
        <v>1077</v>
      </c>
    </row>
    <row r="3759" spans="1:21" x14ac:dyDescent="0.2">
      <c r="A3759" t="s">
        <v>24711</v>
      </c>
      <c r="B3759" t="s">
        <v>1078</v>
      </c>
      <c r="C3759" t="s">
        <v>1079</v>
      </c>
      <c r="D3759" t="s">
        <v>1080</v>
      </c>
      <c r="E3759" t="s">
        <v>1081</v>
      </c>
      <c r="F3759" t="s">
        <v>24</v>
      </c>
      <c r="G3759" t="s">
        <v>29</v>
      </c>
      <c r="H3759" t="s">
        <v>29</v>
      </c>
      <c r="I3759" t="s">
        <v>29</v>
      </c>
      <c r="J3759" t="s">
        <v>29</v>
      </c>
      <c r="K3759" t="s">
        <v>29</v>
      </c>
      <c r="L3759" t="s">
        <v>29</v>
      </c>
      <c r="M3759" t="s">
        <v>29</v>
      </c>
      <c r="N3759" t="s">
        <v>29</v>
      </c>
      <c r="O3759" t="s">
        <v>29</v>
      </c>
      <c r="P3759" t="s">
        <v>29</v>
      </c>
      <c r="Q3759" t="s">
        <v>29</v>
      </c>
      <c r="R3759" t="s">
        <v>29</v>
      </c>
      <c r="S3759" t="s">
        <v>29</v>
      </c>
      <c r="T3759" t="s">
        <v>29</v>
      </c>
      <c r="U3759" t="s">
        <v>29</v>
      </c>
    </row>
    <row r="3760" spans="1:21" x14ac:dyDescent="0.2">
      <c r="A3760" t="s">
        <v>24712</v>
      </c>
      <c r="B3760" t="s">
        <v>1082</v>
      </c>
      <c r="C3760" t="s">
        <v>1083</v>
      </c>
      <c r="D3760" t="s">
        <v>1084</v>
      </c>
      <c r="E3760" t="s">
        <v>1085</v>
      </c>
      <c r="F3760" t="s">
        <v>24</v>
      </c>
      <c r="G3760" t="s">
        <v>38</v>
      </c>
      <c r="H3760" t="s">
        <v>1086</v>
      </c>
      <c r="I3760" t="s">
        <v>29</v>
      </c>
      <c r="J3760" t="s">
        <v>29</v>
      </c>
      <c r="K3760" t="s">
        <v>29</v>
      </c>
      <c r="L3760" t="s">
        <v>29</v>
      </c>
      <c r="M3760" t="s">
        <v>29</v>
      </c>
      <c r="N3760" t="s">
        <v>29</v>
      </c>
      <c r="O3760" t="s">
        <v>29</v>
      </c>
      <c r="P3760" t="s">
        <v>29</v>
      </c>
      <c r="Q3760" t="s">
        <v>29</v>
      </c>
      <c r="R3760" t="s">
        <v>29</v>
      </c>
      <c r="S3760" t="s">
        <v>29</v>
      </c>
      <c r="T3760" t="s">
        <v>29</v>
      </c>
      <c r="U3760" t="s">
        <v>1087</v>
      </c>
    </row>
    <row r="3761" spans="1:21" x14ac:dyDescent="0.2">
      <c r="A3761" t="s">
        <v>24713</v>
      </c>
      <c r="B3761" t="s">
        <v>1088</v>
      </c>
      <c r="C3761" t="s">
        <v>1066</v>
      </c>
      <c r="D3761" t="s">
        <v>1089</v>
      </c>
      <c r="E3761" t="s">
        <v>1090</v>
      </c>
      <c r="F3761" t="s">
        <v>37</v>
      </c>
      <c r="G3761" t="s">
        <v>29</v>
      </c>
      <c r="H3761" t="s">
        <v>29</v>
      </c>
      <c r="I3761" t="s">
        <v>29</v>
      </c>
      <c r="J3761" t="s">
        <v>29</v>
      </c>
      <c r="K3761" t="s">
        <v>29</v>
      </c>
      <c r="L3761" t="s">
        <v>29</v>
      </c>
      <c r="M3761" t="s">
        <v>29</v>
      </c>
      <c r="N3761" t="s">
        <v>29</v>
      </c>
      <c r="O3761" t="s">
        <v>29</v>
      </c>
      <c r="P3761" t="s">
        <v>29</v>
      </c>
      <c r="Q3761" t="s">
        <v>29</v>
      </c>
      <c r="R3761" t="s">
        <v>29</v>
      </c>
      <c r="S3761" t="s">
        <v>29</v>
      </c>
      <c r="T3761" t="s">
        <v>29</v>
      </c>
      <c r="U3761" t="s">
        <v>29</v>
      </c>
    </row>
    <row r="3762" spans="1:21" x14ac:dyDescent="0.2">
      <c r="A3762" t="s">
        <v>24714</v>
      </c>
      <c r="B3762" t="s">
        <v>1091</v>
      </c>
      <c r="C3762" t="s">
        <v>1092</v>
      </c>
      <c r="D3762" t="s">
        <v>1093</v>
      </c>
      <c r="E3762" t="s">
        <v>1094</v>
      </c>
      <c r="F3762" t="s">
        <v>1095</v>
      </c>
      <c r="G3762" t="s">
        <v>88</v>
      </c>
      <c r="H3762" t="s">
        <v>1096</v>
      </c>
      <c r="I3762" t="s">
        <v>29</v>
      </c>
      <c r="J3762" t="s">
        <v>29</v>
      </c>
      <c r="K3762" t="s">
        <v>29</v>
      </c>
      <c r="L3762" t="s">
        <v>29</v>
      </c>
      <c r="M3762" t="s">
        <v>29</v>
      </c>
      <c r="N3762" t="s">
        <v>29</v>
      </c>
      <c r="O3762" t="s">
        <v>29</v>
      </c>
      <c r="P3762" t="s">
        <v>29</v>
      </c>
      <c r="Q3762" t="s">
        <v>29</v>
      </c>
      <c r="R3762" t="s">
        <v>29</v>
      </c>
      <c r="S3762" t="s">
        <v>29</v>
      </c>
      <c r="T3762" t="s">
        <v>29</v>
      </c>
      <c r="U3762" t="s">
        <v>1097</v>
      </c>
    </row>
    <row r="3763" spans="1:21" x14ac:dyDescent="0.2">
      <c r="A3763" t="s">
        <v>24715</v>
      </c>
      <c r="B3763" t="s">
        <v>1098</v>
      </c>
      <c r="C3763" t="s">
        <v>1099</v>
      </c>
      <c r="D3763" t="s">
        <v>1100</v>
      </c>
      <c r="E3763" t="s">
        <v>1101</v>
      </c>
      <c r="F3763" t="s">
        <v>37</v>
      </c>
      <c r="G3763" t="s">
        <v>29</v>
      </c>
      <c r="H3763" t="s">
        <v>29</v>
      </c>
      <c r="I3763" t="s">
        <v>29</v>
      </c>
      <c r="J3763" t="s">
        <v>29</v>
      </c>
      <c r="K3763" t="s">
        <v>29</v>
      </c>
      <c r="L3763" t="s">
        <v>29</v>
      </c>
      <c r="M3763" t="s">
        <v>29</v>
      </c>
      <c r="N3763" t="s">
        <v>29</v>
      </c>
      <c r="O3763" t="s">
        <v>29</v>
      </c>
      <c r="P3763" t="s">
        <v>29</v>
      </c>
      <c r="Q3763" t="s">
        <v>29</v>
      </c>
      <c r="R3763" t="s">
        <v>29</v>
      </c>
      <c r="S3763" t="s">
        <v>29</v>
      </c>
      <c r="T3763" t="s">
        <v>29</v>
      </c>
      <c r="U3763" t="s">
        <v>1102</v>
      </c>
    </row>
    <row r="3764" spans="1:21" x14ac:dyDescent="0.2">
      <c r="A3764" t="s">
        <v>24716</v>
      </c>
      <c r="B3764" t="s">
        <v>1103</v>
      </c>
      <c r="C3764" t="s">
        <v>46</v>
      </c>
      <c r="D3764" t="s">
        <v>1104</v>
      </c>
      <c r="E3764" t="s">
        <v>1105</v>
      </c>
      <c r="F3764" t="s">
        <v>37</v>
      </c>
      <c r="G3764" t="s">
        <v>25</v>
      </c>
      <c r="H3764" t="s">
        <v>1106</v>
      </c>
      <c r="I3764" t="s">
        <v>29</v>
      </c>
      <c r="J3764" t="s">
        <v>29</v>
      </c>
      <c r="K3764" t="s">
        <v>1107</v>
      </c>
      <c r="L3764" t="s">
        <v>1108</v>
      </c>
      <c r="M3764" t="s">
        <v>1109</v>
      </c>
      <c r="N3764" t="s">
        <v>1110</v>
      </c>
      <c r="O3764" t="s">
        <v>1111</v>
      </c>
      <c r="P3764" t="s">
        <v>1112</v>
      </c>
      <c r="Q3764" t="s">
        <v>1113</v>
      </c>
      <c r="R3764" t="s">
        <v>29</v>
      </c>
      <c r="S3764" t="s">
        <v>29</v>
      </c>
      <c r="T3764" t="s">
        <v>29</v>
      </c>
      <c r="U3764" t="s">
        <v>1114</v>
      </c>
    </row>
    <row r="3765" spans="1:21" x14ac:dyDescent="0.2">
      <c r="A3765" t="s">
        <v>24717</v>
      </c>
      <c r="B3765" t="s">
        <v>1115</v>
      </c>
      <c r="C3765" t="s">
        <v>1116</v>
      </c>
      <c r="D3765" t="s">
        <v>1117</v>
      </c>
      <c r="E3765" t="s">
        <v>1118</v>
      </c>
      <c r="F3765" t="s">
        <v>1095</v>
      </c>
      <c r="G3765" t="s">
        <v>29</v>
      </c>
      <c r="H3765" t="s">
        <v>29</v>
      </c>
      <c r="I3765" t="s">
        <v>29</v>
      </c>
      <c r="J3765" t="s">
        <v>29</v>
      </c>
      <c r="K3765" t="s">
        <v>29</v>
      </c>
      <c r="L3765" t="s">
        <v>29</v>
      </c>
      <c r="M3765" t="s">
        <v>29</v>
      </c>
      <c r="N3765" t="s">
        <v>29</v>
      </c>
      <c r="O3765" t="s">
        <v>29</v>
      </c>
      <c r="P3765" t="s">
        <v>29</v>
      </c>
      <c r="Q3765" t="s">
        <v>29</v>
      </c>
      <c r="R3765" t="s">
        <v>29</v>
      </c>
      <c r="S3765" t="s">
        <v>29</v>
      </c>
      <c r="T3765" t="s">
        <v>29</v>
      </c>
      <c r="U3765" t="s">
        <v>1119</v>
      </c>
    </row>
    <row r="3766" spans="1:21" x14ac:dyDescent="0.2">
      <c r="A3766" t="s">
        <v>24718</v>
      </c>
      <c r="B3766" t="s">
        <v>1120</v>
      </c>
      <c r="C3766" t="s">
        <v>1121</v>
      </c>
      <c r="D3766" t="s">
        <v>714</v>
      </c>
      <c r="E3766" t="s">
        <v>1122</v>
      </c>
      <c r="F3766" t="s">
        <v>24</v>
      </c>
      <c r="G3766" t="s">
        <v>25</v>
      </c>
      <c r="H3766" t="s">
        <v>1123</v>
      </c>
      <c r="I3766" t="s">
        <v>29</v>
      </c>
      <c r="J3766" t="s">
        <v>29</v>
      </c>
      <c r="K3766" t="s">
        <v>29</v>
      </c>
      <c r="L3766" t="s">
        <v>29</v>
      </c>
      <c r="M3766" t="s">
        <v>29</v>
      </c>
      <c r="N3766" t="s">
        <v>29</v>
      </c>
      <c r="O3766" t="s">
        <v>29</v>
      </c>
      <c r="P3766" t="s">
        <v>29</v>
      </c>
      <c r="Q3766" t="s">
        <v>29</v>
      </c>
      <c r="R3766" t="s">
        <v>29</v>
      </c>
      <c r="S3766" t="s">
        <v>29</v>
      </c>
      <c r="T3766" t="s">
        <v>29</v>
      </c>
      <c r="U3766" t="s">
        <v>1124</v>
      </c>
    </row>
    <row r="3767" spans="1:21" x14ac:dyDescent="0.2">
      <c r="A3767" t="s">
        <v>24719</v>
      </c>
      <c r="B3767" t="s">
        <v>1125</v>
      </c>
      <c r="C3767" t="s">
        <v>1126</v>
      </c>
      <c r="D3767" t="s">
        <v>1127</v>
      </c>
      <c r="E3767" t="s">
        <v>1128</v>
      </c>
      <c r="F3767" t="s">
        <v>37</v>
      </c>
      <c r="G3767" t="s">
        <v>25</v>
      </c>
      <c r="H3767" t="s">
        <v>1129</v>
      </c>
      <c r="I3767" t="s">
        <v>1130</v>
      </c>
      <c r="J3767" t="s">
        <v>29</v>
      </c>
      <c r="K3767" t="s">
        <v>29</v>
      </c>
      <c r="L3767" t="s">
        <v>1131</v>
      </c>
      <c r="M3767" t="s">
        <v>29</v>
      </c>
      <c r="N3767" t="s">
        <v>29</v>
      </c>
      <c r="O3767" t="s">
        <v>29</v>
      </c>
      <c r="P3767" t="s">
        <v>29</v>
      </c>
      <c r="Q3767" t="s">
        <v>1132</v>
      </c>
      <c r="R3767" t="s">
        <v>29</v>
      </c>
      <c r="S3767" t="s">
        <v>29</v>
      </c>
      <c r="T3767" t="s">
        <v>29</v>
      </c>
      <c r="U3767" t="s">
        <v>1133</v>
      </c>
    </row>
    <row r="3768" spans="1:21" x14ac:dyDescent="0.2">
      <c r="A3768" t="s">
        <v>24720</v>
      </c>
      <c r="B3768" t="s">
        <v>1134</v>
      </c>
      <c r="C3768" t="s">
        <v>1135</v>
      </c>
      <c r="D3768" t="s">
        <v>1136</v>
      </c>
      <c r="E3768" t="s">
        <v>1137</v>
      </c>
      <c r="F3768" t="s">
        <v>37</v>
      </c>
      <c r="G3768" t="s">
        <v>29</v>
      </c>
      <c r="H3768" t="s">
        <v>29</v>
      </c>
      <c r="I3768" t="s">
        <v>29</v>
      </c>
      <c r="J3768" t="s">
        <v>29</v>
      </c>
      <c r="K3768" t="s">
        <v>29</v>
      </c>
      <c r="L3768" t="s">
        <v>29</v>
      </c>
      <c r="M3768" t="s">
        <v>29</v>
      </c>
      <c r="N3768" t="s">
        <v>29</v>
      </c>
      <c r="O3768" t="s">
        <v>29</v>
      </c>
      <c r="P3768" t="s">
        <v>29</v>
      </c>
      <c r="Q3768" t="s">
        <v>29</v>
      </c>
      <c r="R3768" t="s">
        <v>29</v>
      </c>
      <c r="S3768" t="s">
        <v>29</v>
      </c>
      <c r="T3768" t="s">
        <v>29</v>
      </c>
      <c r="U3768" t="s">
        <v>29</v>
      </c>
    </row>
    <row r="3769" spans="1:21" x14ac:dyDescent="0.2">
      <c r="A3769" t="s">
        <v>24721</v>
      </c>
      <c r="B3769" t="s">
        <v>1138</v>
      </c>
      <c r="C3769" t="s">
        <v>1139</v>
      </c>
      <c r="D3769" t="s">
        <v>1140</v>
      </c>
      <c r="E3769" t="s">
        <v>1141</v>
      </c>
      <c r="F3769" t="s">
        <v>37</v>
      </c>
      <c r="G3769" t="s">
        <v>368</v>
      </c>
      <c r="H3769" t="s">
        <v>1142</v>
      </c>
      <c r="I3769" t="s">
        <v>1143</v>
      </c>
      <c r="J3769" t="s">
        <v>29</v>
      </c>
      <c r="K3769" t="s">
        <v>29</v>
      </c>
      <c r="L3769" t="s">
        <v>1144</v>
      </c>
      <c r="M3769" t="s">
        <v>1145</v>
      </c>
      <c r="N3769" t="s">
        <v>29</v>
      </c>
      <c r="O3769" t="s">
        <v>29</v>
      </c>
      <c r="P3769" t="s">
        <v>29</v>
      </c>
      <c r="Q3769" t="s">
        <v>1146</v>
      </c>
      <c r="R3769" t="s">
        <v>29</v>
      </c>
      <c r="S3769" t="s">
        <v>29</v>
      </c>
      <c r="T3769" t="s">
        <v>29</v>
      </c>
      <c r="U3769" t="s">
        <v>1147</v>
      </c>
    </row>
    <row r="3770" spans="1:21" x14ac:dyDescent="0.2">
      <c r="A3770" t="s">
        <v>24722</v>
      </c>
      <c r="B3770" t="s">
        <v>1148</v>
      </c>
      <c r="C3770" t="s">
        <v>46</v>
      </c>
      <c r="D3770" t="s">
        <v>1149</v>
      </c>
      <c r="E3770" t="s">
        <v>1150</v>
      </c>
      <c r="F3770" t="s">
        <v>37</v>
      </c>
      <c r="G3770" t="s">
        <v>368</v>
      </c>
      <c r="H3770" t="s">
        <v>1151</v>
      </c>
      <c r="I3770" t="s">
        <v>1152</v>
      </c>
      <c r="J3770" t="s">
        <v>1153</v>
      </c>
      <c r="K3770" t="s">
        <v>1154</v>
      </c>
      <c r="L3770" t="s">
        <v>1155</v>
      </c>
      <c r="M3770" t="s">
        <v>1156</v>
      </c>
      <c r="N3770" t="s">
        <v>1157</v>
      </c>
      <c r="O3770" t="s">
        <v>1158</v>
      </c>
      <c r="P3770" t="s">
        <v>1159</v>
      </c>
      <c r="Q3770" t="s">
        <v>1160</v>
      </c>
      <c r="R3770" t="s">
        <v>29</v>
      </c>
      <c r="S3770" t="s">
        <v>29</v>
      </c>
      <c r="T3770" t="s">
        <v>29</v>
      </c>
      <c r="U3770" t="s">
        <v>1161</v>
      </c>
    </row>
    <row r="3771" spans="1:21" x14ac:dyDescent="0.2">
      <c r="A3771" t="s">
        <v>24723</v>
      </c>
      <c r="B3771" t="s">
        <v>1162</v>
      </c>
      <c r="C3771" t="s">
        <v>1163</v>
      </c>
      <c r="D3771" t="s">
        <v>868</v>
      </c>
      <c r="E3771" t="s">
        <v>1164</v>
      </c>
      <c r="F3771" t="s">
        <v>37</v>
      </c>
      <c r="G3771" t="s">
        <v>38</v>
      </c>
      <c r="H3771" t="s">
        <v>1165</v>
      </c>
      <c r="I3771" t="s">
        <v>1166</v>
      </c>
      <c r="J3771" t="s">
        <v>29</v>
      </c>
      <c r="K3771" t="s">
        <v>29</v>
      </c>
      <c r="L3771" t="s">
        <v>1167</v>
      </c>
      <c r="M3771" t="s">
        <v>29</v>
      </c>
      <c r="N3771" t="s">
        <v>29</v>
      </c>
      <c r="O3771" t="s">
        <v>29</v>
      </c>
      <c r="P3771" t="s">
        <v>29</v>
      </c>
      <c r="Q3771" t="s">
        <v>1132</v>
      </c>
      <c r="R3771" t="s">
        <v>29</v>
      </c>
      <c r="S3771" t="s">
        <v>29</v>
      </c>
      <c r="T3771" t="s">
        <v>29</v>
      </c>
      <c r="U3771" t="s">
        <v>1168</v>
      </c>
    </row>
    <row r="3772" spans="1:21" x14ac:dyDescent="0.2">
      <c r="A3772" t="s">
        <v>24724</v>
      </c>
      <c r="B3772" t="s">
        <v>1169</v>
      </c>
      <c r="C3772" t="s">
        <v>1170</v>
      </c>
      <c r="D3772" t="s">
        <v>1171</v>
      </c>
      <c r="E3772" t="s">
        <v>1172</v>
      </c>
      <c r="F3772" t="s">
        <v>37</v>
      </c>
      <c r="G3772" t="s">
        <v>25</v>
      </c>
      <c r="H3772" t="s">
        <v>1173</v>
      </c>
      <c r="I3772" t="s">
        <v>1174</v>
      </c>
      <c r="J3772" t="s">
        <v>1175</v>
      </c>
      <c r="K3772" t="s">
        <v>29</v>
      </c>
      <c r="L3772" t="s">
        <v>1176</v>
      </c>
      <c r="M3772" t="s">
        <v>1177</v>
      </c>
      <c r="N3772" t="s">
        <v>1178</v>
      </c>
      <c r="O3772" t="s">
        <v>29</v>
      </c>
      <c r="P3772" t="s">
        <v>29</v>
      </c>
      <c r="Q3772" t="s">
        <v>1179</v>
      </c>
      <c r="R3772" t="s">
        <v>29</v>
      </c>
      <c r="S3772" t="s">
        <v>29</v>
      </c>
      <c r="T3772" t="s">
        <v>29</v>
      </c>
      <c r="U3772" t="s">
        <v>1180</v>
      </c>
    </row>
    <row r="3773" spans="1:21" x14ac:dyDescent="0.2">
      <c r="A3773" t="s">
        <v>24725</v>
      </c>
      <c r="B3773" t="s">
        <v>1181</v>
      </c>
      <c r="C3773" t="s">
        <v>1182</v>
      </c>
      <c r="D3773" t="s">
        <v>1183</v>
      </c>
      <c r="E3773" t="s">
        <v>1184</v>
      </c>
      <c r="F3773" t="s">
        <v>37</v>
      </c>
      <c r="G3773" t="s">
        <v>88</v>
      </c>
      <c r="H3773" t="s">
        <v>1185</v>
      </c>
      <c r="I3773" t="s">
        <v>1186</v>
      </c>
      <c r="J3773" t="s">
        <v>1187</v>
      </c>
      <c r="K3773" t="s">
        <v>1188</v>
      </c>
      <c r="L3773" t="s">
        <v>1189</v>
      </c>
      <c r="M3773" t="s">
        <v>29</v>
      </c>
      <c r="N3773" t="s">
        <v>1178</v>
      </c>
      <c r="O3773" t="s">
        <v>29</v>
      </c>
      <c r="P3773" t="s">
        <v>29</v>
      </c>
      <c r="Q3773" t="s">
        <v>1190</v>
      </c>
      <c r="R3773" t="s">
        <v>29</v>
      </c>
      <c r="S3773" t="s">
        <v>29</v>
      </c>
      <c r="T3773" t="s">
        <v>29</v>
      </c>
      <c r="U3773" t="s">
        <v>1191</v>
      </c>
    </row>
    <row r="3774" spans="1:21" x14ac:dyDescent="0.2">
      <c r="A3774" t="s">
        <v>24726</v>
      </c>
      <c r="B3774" t="s">
        <v>1192</v>
      </c>
      <c r="C3774" t="s">
        <v>46</v>
      </c>
      <c r="D3774" t="s">
        <v>1193</v>
      </c>
      <c r="E3774" t="s">
        <v>1194</v>
      </c>
      <c r="F3774" t="s">
        <v>37</v>
      </c>
      <c r="G3774" t="s">
        <v>38</v>
      </c>
      <c r="H3774" t="s">
        <v>1195</v>
      </c>
      <c r="I3774" t="s">
        <v>1196</v>
      </c>
      <c r="J3774" t="s">
        <v>29</v>
      </c>
      <c r="K3774" t="s">
        <v>29</v>
      </c>
      <c r="L3774" t="s">
        <v>1197</v>
      </c>
      <c r="M3774" t="s">
        <v>29</v>
      </c>
      <c r="N3774" t="s">
        <v>29</v>
      </c>
      <c r="O3774" t="s">
        <v>29</v>
      </c>
      <c r="P3774" t="s">
        <v>29</v>
      </c>
      <c r="Q3774" t="s">
        <v>233</v>
      </c>
      <c r="R3774" t="s">
        <v>29</v>
      </c>
      <c r="S3774" t="s">
        <v>29</v>
      </c>
      <c r="T3774" t="s">
        <v>29</v>
      </c>
      <c r="U3774" t="s">
        <v>1198</v>
      </c>
    </row>
    <row r="3775" spans="1:21" x14ac:dyDescent="0.2">
      <c r="A3775" t="s">
        <v>24727</v>
      </c>
      <c r="B3775" t="s">
        <v>1199</v>
      </c>
      <c r="C3775" t="s">
        <v>1200</v>
      </c>
      <c r="D3775" t="s">
        <v>1201</v>
      </c>
      <c r="E3775" t="s">
        <v>1202</v>
      </c>
      <c r="F3775" t="s">
        <v>37</v>
      </c>
      <c r="G3775" t="s">
        <v>38</v>
      </c>
      <c r="H3775" t="s">
        <v>1203</v>
      </c>
      <c r="I3775" t="s">
        <v>29</v>
      </c>
      <c r="J3775" t="s">
        <v>29</v>
      </c>
      <c r="K3775" t="s">
        <v>1204</v>
      </c>
      <c r="L3775" t="s">
        <v>1205</v>
      </c>
      <c r="M3775" t="s">
        <v>1206</v>
      </c>
      <c r="N3775" t="s">
        <v>29</v>
      </c>
      <c r="O3775" t="s">
        <v>1207</v>
      </c>
      <c r="P3775" t="s">
        <v>1208</v>
      </c>
      <c r="Q3775" t="s">
        <v>103</v>
      </c>
      <c r="R3775" t="s">
        <v>29</v>
      </c>
      <c r="S3775" t="s">
        <v>29</v>
      </c>
      <c r="T3775" t="s">
        <v>29</v>
      </c>
      <c r="U3775" t="s">
        <v>1209</v>
      </c>
    </row>
    <row r="3776" spans="1:21" x14ac:dyDescent="0.2">
      <c r="A3776" t="s">
        <v>24728</v>
      </c>
      <c r="B3776" t="s">
        <v>1210</v>
      </c>
      <c r="C3776" t="s">
        <v>1211</v>
      </c>
      <c r="D3776" t="s">
        <v>1212</v>
      </c>
      <c r="E3776" t="s">
        <v>1213</v>
      </c>
      <c r="F3776" t="s">
        <v>37</v>
      </c>
      <c r="G3776" t="s">
        <v>38</v>
      </c>
      <c r="H3776" t="s">
        <v>1214</v>
      </c>
      <c r="I3776" t="s">
        <v>1215</v>
      </c>
      <c r="J3776" t="s">
        <v>29</v>
      </c>
      <c r="K3776" t="s">
        <v>29</v>
      </c>
      <c r="L3776" t="s">
        <v>1216</v>
      </c>
      <c r="M3776" t="s">
        <v>29</v>
      </c>
      <c r="N3776" t="s">
        <v>29</v>
      </c>
      <c r="O3776" t="s">
        <v>29</v>
      </c>
      <c r="P3776" t="s">
        <v>29</v>
      </c>
      <c r="Q3776" t="s">
        <v>1217</v>
      </c>
      <c r="R3776" t="s">
        <v>29</v>
      </c>
      <c r="S3776" t="s">
        <v>29</v>
      </c>
      <c r="T3776" t="s">
        <v>29</v>
      </c>
      <c r="U3776" t="s">
        <v>1218</v>
      </c>
    </row>
    <row r="3777" spans="1:21" x14ac:dyDescent="0.2">
      <c r="A3777" t="s">
        <v>24729</v>
      </c>
      <c r="B3777" t="s">
        <v>1219</v>
      </c>
      <c r="C3777" t="s">
        <v>1220</v>
      </c>
      <c r="D3777" t="s">
        <v>1026</v>
      </c>
      <c r="E3777" t="s">
        <v>1221</v>
      </c>
      <c r="F3777" t="s">
        <v>37</v>
      </c>
      <c r="G3777" t="s">
        <v>368</v>
      </c>
      <c r="H3777" t="s">
        <v>1222</v>
      </c>
      <c r="I3777" t="s">
        <v>1223</v>
      </c>
      <c r="J3777" t="s">
        <v>29</v>
      </c>
      <c r="K3777" t="s">
        <v>29</v>
      </c>
      <c r="L3777" t="s">
        <v>1224</v>
      </c>
      <c r="M3777" t="s">
        <v>1225</v>
      </c>
      <c r="N3777" t="s">
        <v>29</v>
      </c>
      <c r="O3777" t="s">
        <v>29</v>
      </c>
      <c r="P3777" t="s">
        <v>29</v>
      </c>
      <c r="Q3777" t="s">
        <v>1226</v>
      </c>
      <c r="R3777" t="s">
        <v>29</v>
      </c>
      <c r="S3777" t="s">
        <v>29</v>
      </c>
      <c r="T3777" t="s">
        <v>29</v>
      </c>
      <c r="U3777" t="s">
        <v>1227</v>
      </c>
    </row>
    <row r="3778" spans="1:21" x14ac:dyDescent="0.2">
      <c r="A3778" t="s">
        <v>24730</v>
      </c>
      <c r="B3778" t="s">
        <v>1228</v>
      </c>
      <c r="C3778" t="s">
        <v>1229</v>
      </c>
      <c r="D3778" t="s">
        <v>1230</v>
      </c>
      <c r="E3778" t="s">
        <v>1231</v>
      </c>
      <c r="F3778" t="s">
        <v>37</v>
      </c>
      <c r="G3778" t="s">
        <v>368</v>
      </c>
      <c r="H3778" t="s">
        <v>1232</v>
      </c>
      <c r="I3778" t="s">
        <v>1233</v>
      </c>
      <c r="J3778" t="s">
        <v>1234</v>
      </c>
      <c r="K3778" t="s">
        <v>1235</v>
      </c>
      <c r="L3778" t="s">
        <v>1236</v>
      </c>
      <c r="M3778" t="s">
        <v>1237</v>
      </c>
      <c r="N3778" t="s">
        <v>29</v>
      </c>
      <c r="O3778" t="s">
        <v>1238</v>
      </c>
      <c r="P3778" t="s">
        <v>1239</v>
      </c>
      <c r="Q3778" t="s">
        <v>1240</v>
      </c>
      <c r="R3778" t="s">
        <v>29</v>
      </c>
      <c r="S3778" t="s">
        <v>29</v>
      </c>
      <c r="T3778" t="s">
        <v>29</v>
      </c>
      <c r="U3778" t="s">
        <v>1241</v>
      </c>
    </row>
    <row r="3779" spans="1:21" x14ac:dyDescent="0.2">
      <c r="A3779" t="s">
        <v>24731</v>
      </c>
      <c r="B3779" t="s">
        <v>1242</v>
      </c>
      <c r="C3779" t="s">
        <v>1243</v>
      </c>
      <c r="D3779" t="s">
        <v>1244</v>
      </c>
      <c r="E3779" t="s">
        <v>1245</v>
      </c>
      <c r="F3779" t="s">
        <v>37</v>
      </c>
      <c r="G3779" t="s">
        <v>266</v>
      </c>
      <c r="H3779" t="s">
        <v>1246</v>
      </c>
      <c r="I3779" t="s">
        <v>1247</v>
      </c>
      <c r="J3779" t="s">
        <v>29</v>
      </c>
      <c r="K3779" t="s">
        <v>1248</v>
      </c>
      <c r="L3779" t="s">
        <v>1249</v>
      </c>
      <c r="M3779" t="s">
        <v>1250</v>
      </c>
      <c r="N3779" t="s">
        <v>1251</v>
      </c>
      <c r="O3779" t="s">
        <v>1252</v>
      </c>
      <c r="P3779" t="s">
        <v>1253</v>
      </c>
      <c r="Q3779" t="s">
        <v>275</v>
      </c>
      <c r="R3779" t="s">
        <v>29</v>
      </c>
      <c r="S3779" t="s">
        <v>29</v>
      </c>
      <c r="T3779" t="s">
        <v>29</v>
      </c>
      <c r="U3779" t="s">
        <v>1254</v>
      </c>
    </row>
    <row r="3780" spans="1:21" x14ac:dyDescent="0.2">
      <c r="A3780" t="s">
        <v>24732</v>
      </c>
      <c r="B3780" t="s">
        <v>1255</v>
      </c>
      <c r="C3780" t="s">
        <v>46</v>
      </c>
      <c r="D3780" t="s">
        <v>1256</v>
      </c>
      <c r="E3780" t="s">
        <v>1257</v>
      </c>
      <c r="F3780" t="s">
        <v>37</v>
      </c>
      <c r="G3780" t="s">
        <v>198</v>
      </c>
      <c r="H3780" t="s">
        <v>1258</v>
      </c>
      <c r="I3780" t="s">
        <v>1259</v>
      </c>
      <c r="J3780" t="s">
        <v>29</v>
      </c>
      <c r="K3780" t="s">
        <v>29</v>
      </c>
      <c r="L3780" t="s">
        <v>1260</v>
      </c>
      <c r="M3780" t="s">
        <v>29</v>
      </c>
      <c r="N3780" t="s">
        <v>1261</v>
      </c>
      <c r="O3780" t="s">
        <v>29</v>
      </c>
      <c r="P3780" t="s">
        <v>29</v>
      </c>
      <c r="Q3780" t="s">
        <v>1262</v>
      </c>
      <c r="R3780" t="s">
        <v>29</v>
      </c>
      <c r="S3780" t="s">
        <v>29</v>
      </c>
      <c r="T3780" t="s">
        <v>29</v>
      </c>
      <c r="U3780" t="s">
        <v>1263</v>
      </c>
    </row>
    <row r="3781" spans="1:21" x14ac:dyDescent="0.2">
      <c r="A3781" t="s">
        <v>24733</v>
      </c>
      <c r="B3781" t="s">
        <v>1264</v>
      </c>
      <c r="C3781" t="s">
        <v>1265</v>
      </c>
      <c r="D3781" t="s">
        <v>253</v>
      </c>
      <c r="E3781" t="s">
        <v>1266</v>
      </c>
      <c r="F3781" t="s">
        <v>37</v>
      </c>
      <c r="G3781" t="s">
        <v>368</v>
      </c>
      <c r="H3781" t="s">
        <v>1267</v>
      </c>
      <c r="I3781" t="s">
        <v>1268</v>
      </c>
      <c r="J3781" t="s">
        <v>29</v>
      </c>
      <c r="K3781" t="s">
        <v>1269</v>
      </c>
      <c r="L3781" t="s">
        <v>1270</v>
      </c>
      <c r="M3781" t="s">
        <v>29</v>
      </c>
      <c r="N3781" t="s">
        <v>29</v>
      </c>
      <c r="O3781" t="s">
        <v>29</v>
      </c>
      <c r="P3781" t="s">
        <v>29</v>
      </c>
      <c r="Q3781" t="s">
        <v>260</v>
      </c>
      <c r="R3781" t="s">
        <v>29</v>
      </c>
      <c r="S3781" t="s">
        <v>29</v>
      </c>
      <c r="T3781" t="s">
        <v>29</v>
      </c>
      <c r="U3781" t="s">
        <v>1271</v>
      </c>
    </row>
    <row r="3782" spans="1:21" x14ac:dyDescent="0.2">
      <c r="A3782" t="s">
        <v>24734</v>
      </c>
      <c r="B3782" t="s">
        <v>1272</v>
      </c>
      <c r="C3782" t="s">
        <v>1273</v>
      </c>
      <c r="D3782" t="s">
        <v>1057</v>
      </c>
      <c r="E3782" t="s">
        <v>1274</v>
      </c>
      <c r="F3782" t="s">
        <v>37</v>
      </c>
      <c r="G3782" t="s">
        <v>368</v>
      </c>
      <c r="H3782" t="s">
        <v>1275</v>
      </c>
      <c r="I3782" t="s">
        <v>29</v>
      </c>
      <c r="J3782" t="s">
        <v>29</v>
      </c>
      <c r="K3782" t="s">
        <v>29</v>
      </c>
      <c r="L3782" t="s">
        <v>1276</v>
      </c>
      <c r="M3782" t="s">
        <v>29</v>
      </c>
      <c r="N3782" t="s">
        <v>29</v>
      </c>
      <c r="O3782" t="s">
        <v>29</v>
      </c>
      <c r="P3782" t="s">
        <v>29</v>
      </c>
      <c r="Q3782" t="s">
        <v>1217</v>
      </c>
      <c r="R3782" t="s">
        <v>29</v>
      </c>
      <c r="S3782" t="s">
        <v>29</v>
      </c>
      <c r="T3782" t="s">
        <v>29</v>
      </c>
      <c r="U3782" t="s">
        <v>1277</v>
      </c>
    </row>
    <row r="3783" spans="1:21" x14ac:dyDescent="0.2">
      <c r="A3783" t="s">
        <v>24735</v>
      </c>
      <c r="B3783" t="s">
        <v>1278</v>
      </c>
      <c r="C3783" t="s">
        <v>1279</v>
      </c>
      <c r="D3783" t="s">
        <v>1280</v>
      </c>
      <c r="E3783" t="s">
        <v>1281</v>
      </c>
      <c r="F3783" t="s">
        <v>37</v>
      </c>
      <c r="G3783" t="s">
        <v>38</v>
      </c>
      <c r="H3783" t="s">
        <v>1282</v>
      </c>
      <c r="I3783" t="s">
        <v>29</v>
      </c>
      <c r="J3783" t="s">
        <v>29</v>
      </c>
      <c r="K3783" t="s">
        <v>29</v>
      </c>
      <c r="L3783" t="s">
        <v>29</v>
      </c>
      <c r="M3783" t="s">
        <v>29</v>
      </c>
      <c r="N3783" t="s">
        <v>29</v>
      </c>
      <c r="O3783" t="s">
        <v>29</v>
      </c>
      <c r="P3783" t="s">
        <v>29</v>
      </c>
      <c r="Q3783" t="s">
        <v>29</v>
      </c>
      <c r="R3783" t="s">
        <v>29</v>
      </c>
      <c r="S3783" t="s">
        <v>29</v>
      </c>
      <c r="T3783" t="s">
        <v>29</v>
      </c>
      <c r="U3783" t="s">
        <v>1283</v>
      </c>
    </row>
    <row r="3784" spans="1:21" x14ac:dyDescent="0.2">
      <c r="A3784" t="s">
        <v>24736</v>
      </c>
      <c r="B3784" t="s">
        <v>1284</v>
      </c>
      <c r="C3784" t="s">
        <v>1285</v>
      </c>
      <c r="D3784" t="s">
        <v>1127</v>
      </c>
      <c r="E3784" t="s">
        <v>1286</v>
      </c>
      <c r="F3784" t="s">
        <v>37</v>
      </c>
      <c r="G3784" t="s">
        <v>1287</v>
      </c>
      <c r="H3784" t="s">
        <v>727</v>
      </c>
      <c r="I3784" t="s">
        <v>1288</v>
      </c>
      <c r="J3784" t="s">
        <v>29</v>
      </c>
      <c r="K3784" t="s">
        <v>29</v>
      </c>
      <c r="L3784" t="s">
        <v>1289</v>
      </c>
      <c r="M3784" t="s">
        <v>29</v>
      </c>
      <c r="N3784" t="s">
        <v>29</v>
      </c>
      <c r="O3784" t="s">
        <v>29</v>
      </c>
      <c r="P3784" t="s">
        <v>29</v>
      </c>
      <c r="Q3784" t="s">
        <v>233</v>
      </c>
      <c r="R3784" t="s">
        <v>1290</v>
      </c>
      <c r="S3784" t="s">
        <v>29</v>
      </c>
      <c r="T3784" t="s">
        <v>29</v>
      </c>
      <c r="U3784" t="s">
        <v>1291</v>
      </c>
    </row>
    <row r="3785" spans="1:21" x14ac:dyDescent="0.2">
      <c r="A3785" t="s">
        <v>24737</v>
      </c>
      <c r="B3785" t="s">
        <v>1292</v>
      </c>
      <c r="C3785" t="s">
        <v>1293</v>
      </c>
      <c r="D3785" t="s">
        <v>1294</v>
      </c>
      <c r="E3785" t="s">
        <v>1295</v>
      </c>
      <c r="F3785" t="s">
        <v>37</v>
      </c>
      <c r="G3785" t="s">
        <v>38</v>
      </c>
      <c r="H3785" t="s">
        <v>727</v>
      </c>
      <c r="I3785" t="s">
        <v>29</v>
      </c>
      <c r="J3785" t="s">
        <v>29</v>
      </c>
      <c r="K3785" t="s">
        <v>29</v>
      </c>
      <c r="L3785" t="s">
        <v>29</v>
      </c>
      <c r="M3785" t="s">
        <v>29</v>
      </c>
      <c r="N3785" t="s">
        <v>29</v>
      </c>
      <c r="O3785" t="s">
        <v>29</v>
      </c>
      <c r="P3785" t="s">
        <v>29</v>
      </c>
      <c r="Q3785" t="s">
        <v>29</v>
      </c>
      <c r="R3785" t="s">
        <v>29</v>
      </c>
      <c r="S3785" t="s">
        <v>29</v>
      </c>
      <c r="T3785" t="s">
        <v>29</v>
      </c>
      <c r="U3785" t="s">
        <v>1296</v>
      </c>
    </row>
    <row r="3786" spans="1:21" x14ac:dyDescent="0.2">
      <c r="A3786" t="s">
        <v>24738</v>
      </c>
      <c r="B3786" t="s">
        <v>1297</v>
      </c>
      <c r="C3786" t="s">
        <v>1298</v>
      </c>
      <c r="D3786" t="s">
        <v>1299</v>
      </c>
      <c r="E3786" t="s">
        <v>1300</v>
      </c>
      <c r="F3786" t="s">
        <v>37</v>
      </c>
      <c r="G3786" t="s">
        <v>368</v>
      </c>
      <c r="H3786" t="s">
        <v>1301</v>
      </c>
      <c r="I3786" t="s">
        <v>1302</v>
      </c>
      <c r="J3786" t="s">
        <v>1303</v>
      </c>
      <c r="K3786" t="s">
        <v>1304</v>
      </c>
      <c r="L3786" t="s">
        <v>1305</v>
      </c>
      <c r="M3786" t="s">
        <v>29</v>
      </c>
      <c r="N3786" t="s">
        <v>29</v>
      </c>
      <c r="O3786" t="s">
        <v>29</v>
      </c>
      <c r="P3786" t="s">
        <v>29</v>
      </c>
      <c r="Q3786" t="s">
        <v>618</v>
      </c>
      <c r="R3786" t="s">
        <v>29</v>
      </c>
      <c r="S3786" t="s">
        <v>29</v>
      </c>
      <c r="T3786" t="s">
        <v>29</v>
      </c>
      <c r="U3786" t="s">
        <v>1306</v>
      </c>
    </row>
    <row r="3787" spans="1:21" x14ac:dyDescent="0.2">
      <c r="A3787" t="s">
        <v>24739</v>
      </c>
      <c r="B3787" t="s">
        <v>1307</v>
      </c>
      <c r="C3787" t="s">
        <v>1308</v>
      </c>
      <c r="D3787" t="s">
        <v>1309</v>
      </c>
      <c r="E3787" t="s">
        <v>1310</v>
      </c>
      <c r="F3787" t="s">
        <v>37</v>
      </c>
      <c r="G3787" t="s">
        <v>38</v>
      </c>
      <c r="H3787" t="s">
        <v>1311</v>
      </c>
      <c r="I3787" t="s">
        <v>1312</v>
      </c>
      <c r="J3787" t="s">
        <v>1313</v>
      </c>
      <c r="K3787" t="s">
        <v>1314</v>
      </c>
      <c r="L3787" t="s">
        <v>1315</v>
      </c>
      <c r="M3787" t="s">
        <v>1316</v>
      </c>
      <c r="N3787" t="s">
        <v>29</v>
      </c>
      <c r="O3787" t="s">
        <v>1317</v>
      </c>
      <c r="P3787" t="s">
        <v>1318</v>
      </c>
      <c r="Q3787" t="s">
        <v>103</v>
      </c>
      <c r="R3787" t="s">
        <v>29</v>
      </c>
      <c r="S3787" t="s">
        <v>29</v>
      </c>
      <c r="T3787" t="s">
        <v>29</v>
      </c>
      <c r="U3787" t="s">
        <v>1319</v>
      </c>
    </row>
    <row r="3788" spans="1:21" x14ac:dyDescent="0.2">
      <c r="A3788" t="s">
        <v>24740</v>
      </c>
      <c r="B3788" t="s">
        <v>1320</v>
      </c>
      <c r="C3788" t="s">
        <v>1321</v>
      </c>
      <c r="D3788" t="s">
        <v>1322</v>
      </c>
      <c r="E3788" t="s">
        <v>1323</v>
      </c>
      <c r="F3788" t="s">
        <v>37</v>
      </c>
      <c r="G3788" t="s">
        <v>38</v>
      </c>
      <c r="H3788" t="s">
        <v>1324</v>
      </c>
      <c r="I3788" t="s">
        <v>29</v>
      </c>
      <c r="J3788" t="s">
        <v>29</v>
      </c>
      <c r="K3788" t="s">
        <v>29</v>
      </c>
      <c r="L3788" t="s">
        <v>29</v>
      </c>
      <c r="M3788" t="s">
        <v>29</v>
      </c>
      <c r="N3788" t="s">
        <v>29</v>
      </c>
      <c r="O3788" t="s">
        <v>29</v>
      </c>
      <c r="P3788" t="s">
        <v>29</v>
      </c>
      <c r="Q3788" t="s">
        <v>29</v>
      </c>
      <c r="R3788" t="s">
        <v>29</v>
      </c>
      <c r="S3788" t="s">
        <v>29</v>
      </c>
      <c r="T3788" t="s">
        <v>29</v>
      </c>
      <c r="U3788" t="s">
        <v>1325</v>
      </c>
    </row>
    <row r="3789" spans="1:21" x14ac:dyDescent="0.2">
      <c r="A3789" t="s">
        <v>24741</v>
      </c>
      <c r="B3789" t="s">
        <v>1326</v>
      </c>
      <c r="C3789" t="s">
        <v>1327</v>
      </c>
      <c r="D3789" t="s">
        <v>1328</v>
      </c>
      <c r="E3789" t="s">
        <v>1329</v>
      </c>
      <c r="F3789" t="s">
        <v>37</v>
      </c>
      <c r="G3789" t="s">
        <v>368</v>
      </c>
      <c r="H3789" t="s">
        <v>1330</v>
      </c>
      <c r="I3789" t="s">
        <v>1331</v>
      </c>
      <c r="J3789" t="s">
        <v>1332</v>
      </c>
      <c r="K3789" t="s">
        <v>1333</v>
      </c>
      <c r="L3789" t="s">
        <v>1334</v>
      </c>
      <c r="M3789" t="s">
        <v>29</v>
      </c>
      <c r="N3789" t="s">
        <v>29</v>
      </c>
      <c r="O3789" t="s">
        <v>29</v>
      </c>
      <c r="P3789" t="s">
        <v>29</v>
      </c>
      <c r="Q3789" t="s">
        <v>374</v>
      </c>
      <c r="R3789" t="s">
        <v>29</v>
      </c>
      <c r="S3789" t="s">
        <v>29</v>
      </c>
      <c r="T3789" t="s">
        <v>29</v>
      </c>
      <c r="U3789" t="s">
        <v>1335</v>
      </c>
    </row>
    <row r="3790" spans="1:21" x14ac:dyDescent="0.2">
      <c r="A3790" t="s">
        <v>24742</v>
      </c>
      <c r="B3790" t="s">
        <v>1336</v>
      </c>
      <c r="C3790" t="s">
        <v>1337</v>
      </c>
      <c r="D3790" t="s">
        <v>1338</v>
      </c>
      <c r="E3790" t="s">
        <v>1339</v>
      </c>
      <c r="F3790" t="s">
        <v>37</v>
      </c>
      <c r="G3790" t="s">
        <v>332</v>
      </c>
      <c r="H3790" t="s">
        <v>1340</v>
      </c>
      <c r="I3790" t="s">
        <v>1341</v>
      </c>
      <c r="J3790" t="s">
        <v>29</v>
      </c>
      <c r="K3790" t="s">
        <v>1342</v>
      </c>
      <c r="L3790" t="s">
        <v>1343</v>
      </c>
      <c r="M3790" t="s">
        <v>1344</v>
      </c>
      <c r="N3790" t="s">
        <v>1345</v>
      </c>
      <c r="O3790" t="s">
        <v>1346</v>
      </c>
      <c r="P3790" t="s">
        <v>1347</v>
      </c>
      <c r="Q3790" t="s">
        <v>275</v>
      </c>
      <c r="R3790" t="s">
        <v>29</v>
      </c>
      <c r="S3790" t="s">
        <v>29</v>
      </c>
      <c r="T3790" t="s">
        <v>29</v>
      </c>
      <c r="U3790" t="s">
        <v>1348</v>
      </c>
    </row>
    <row r="3791" spans="1:21" x14ac:dyDescent="0.2">
      <c r="A3791" t="s">
        <v>24743</v>
      </c>
      <c r="B3791" t="s">
        <v>1349</v>
      </c>
      <c r="C3791" t="s">
        <v>1350</v>
      </c>
      <c r="D3791" t="s">
        <v>1351</v>
      </c>
      <c r="E3791" t="s">
        <v>1352</v>
      </c>
      <c r="F3791" t="s">
        <v>37</v>
      </c>
      <c r="G3791" t="s">
        <v>332</v>
      </c>
      <c r="H3791" t="s">
        <v>1353</v>
      </c>
      <c r="I3791" t="s">
        <v>1354</v>
      </c>
      <c r="J3791" t="s">
        <v>1355</v>
      </c>
      <c r="K3791" t="s">
        <v>1356</v>
      </c>
      <c r="L3791" t="s">
        <v>1357</v>
      </c>
      <c r="M3791" t="s">
        <v>1344</v>
      </c>
      <c r="N3791" t="s">
        <v>1345</v>
      </c>
      <c r="O3791" t="s">
        <v>1358</v>
      </c>
      <c r="P3791" t="s">
        <v>274</v>
      </c>
      <c r="Q3791" t="s">
        <v>275</v>
      </c>
      <c r="R3791" t="s">
        <v>29</v>
      </c>
      <c r="S3791" t="s">
        <v>29</v>
      </c>
      <c r="T3791" t="s">
        <v>29</v>
      </c>
      <c r="U3791" t="s">
        <v>1359</v>
      </c>
    </row>
    <row r="3792" spans="1:21" x14ac:dyDescent="0.2">
      <c r="A3792" t="s">
        <v>24744</v>
      </c>
      <c r="B3792" t="s">
        <v>1360</v>
      </c>
      <c r="C3792" t="s">
        <v>1361</v>
      </c>
      <c r="D3792" t="s">
        <v>860</v>
      </c>
      <c r="E3792" t="s">
        <v>1362</v>
      </c>
      <c r="F3792" t="s">
        <v>37</v>
      </c>
      <c r="G3792" t="s">
        <v>240</v>
      </c>
      <c r="H3792" t="s">
        <v>1363</v>
      </c>
      <c r="I3792" t="s">
        <v>1364</v>
      </c>
      <c r="J3792" t="s">
        <v>29</v>
      </c>
      <c r="K3792" t="s">
        <v>29</v>
      </c>
      <c r="L3792" t="s">
        <v>1365</v>
      </c>
      <c r="M3792" t="s">
        <v>29</v>
      </c>
      <c r="N3792" t="s">
        <v>29</v>
      </c>
      <c r="O3792" t="s">
        <v>29</v>
      </c>
      <c r="P3792" t="s">
        <v>29</v>
      </c>
      <c r="Q3792" t="s">
        <v>1366</v>
      </c>
      <c r="R3792" t="s">
        <v>29</v>
      </c>
      <c r="S3792" t="s">
        <v>29</v>
      </c>
      <c r="T3792" t="s">
        <v>29</v>
      </c>
      <c r="U3792" t="s">
        <v>1367</v>
      </c>
    </row>
    <row r="3793" spans="1:21" x14ac:dyDescent="0.2">
      <c r="A3793" t="s">
        <v>24745</v>
      </c>
      <c r="B3793" t="s">
        <v>1368</v>
      </c>
      <c r="C3793" t="s">
        <v>1369</v>
      </c>
      <c r="D3793" t="s">
        <v>1370</v>
      </c>
      <c r="E3793" t="s">
        <v>1371</v>
      </c>
      <c r="F3793" t="s">
        <v>37</v>
      </c>
      <c r="G3793" t="s">
        <v>186</v>
      </c>
      <c r="H3793" t="s">
        <v>1372</v>
      </c>
      <c r="I3793" t="s">
        <v>1373</v>
      </c>
      <c r="J3793" t="s">
        <v>29</v>
      </c>
      <c r="K3793" t="s">
        <v>1374</v>
      </c>
      <c r="L3793" t="s">
        <v>1375</v>
      </c>
      <c r="M3793" t="s">
        <v>1376</v>
      </c>
      <c r="N3793" t="s">
        <v>1377</v>
      </c>
      <c r="O3793" t="s">
        <v>1378</v>
      </c>
      <c r="P3793" t="s">
        <v>1379</v>
      </c>
      <c r="Q3793" t="s">
        <v>1380</v>
      </c>
      <c r="R3793" t="s">
        <v>29</v>
      </c>
      <c r="S3793" t="s">
        <v>29</v>
      </c>
      <c r="T3793" t="s">
        <v>29</v>
      </c>
      <c r="U3793" t="s">
        <v>1381</v>
      </c>
    </row>
    <row r="3794" spans="1:21" x14ac:dyDescent="0.2">
      <c r="A3794" t="s">
        <v>24746</v>
      </c>
      <c r="B3794" t="s">
        <v>1382</v>
      </c>
      <c r="C3794" t="s">
        <v>1383</v>
      </c>
      <c r="D3794" t="s">
        <v>1384</v>
      </c>
      <c r="E3794" t="s">
        <v>1385</v>
      </c>
      <c r="F3794" t="s">
        <v>37</v>
      </c>
      <c r="G3794" t="s">
        <v>29</v>
      </c>
      <c r="H3794" t="s">
        <v>29</v>
      </c>
      <c r="I3794" t="s">
        <v>29</v>
      </c>
      <c r="J3794" t="s">
        <v>29</v>
      </c>
      <c r="K3794" t="s">
        <v>29</v>
      </c>
      <c r="L3794" t="s">
        <v>29</v>
      </c>
      <c r="M3794" t="s">
        <v>29</v>
      </c>
      <c r="N3794" t="s">
        <v>29</v>
      </c>
      <c r="O3794" t="s">
        <v>29</v>
      </c>
      <c r="P3794" t="s">
        <v>29</v>
      </c>
      <c r="Q3794" t="s">
        <v>29</v>
      </c>
      <c r="R3794" t="s">
        <v>29</v>
      </c>
      <c r="S3794" t="s">
        <v>29</v>
      </c>
      <c r="T3794" t="s">
        <v>29</v>
      </c>
      <c r="U3794" t="s">
        <v>29</v>
      </c>
    </row>
    <row r="3795" spans="1:21" x14ac:dyDescent="0.2">
      <c r="A3795" t="s">
        <v>24747</v>
      </c>
      <c r="B3795" t="s">
        <v>1386</v>
      </c>
      <c r="C3795" t="s">
        <v>1387</v>
      </c>
      <c r="D3795" t="s">
        <v>1388</v>
      </c>
      <c r="E3795" t="s">
        <v>1389</v>
      </c>
      <c r="F3795" t="s">
        <v>37</v>
      </c>
      <c r="G3795" t="s">
        <v>290</v>
      </c>
      <c r="H3795" t="s">
        <v>1390</v>
      </c>
      <c r="I3795" t="s">
        <v>1391</v>
      </c>
      <c r="J3795" t="s">
        <v>29</v>
      </c>
      <c r="K3795" t="s">
        <v>1392</v>
      </c>
      <c r="L3795" t="s">
        <v>1393</v>
      </c>
      <c r="M3795" t="s">
        <v>1394</v>
      </c>
      <c r="N3795" t="s">
        <v>1395</v>
      </c>
      <c r="O3795" t="s">
        <v>1396</v>
      </c>
      <c r="P3795" t="s">
        <v>1397</v>
      </c>
      <c r="Q3795" t="s">
        <v>1398</v>
      </c>
      <c r="R3795" t="s">
        <v>29</v>
      </c>
      <c r="S3795" t="s">
        <v>29</v>
      </c>
      <c r="T3795" t="s">
        <v>29</v>
      </c>
      <c r="U3795" t="s">
        <v>1399</v>
      </c>
    </row>
    <row r="3796" spans="1:21" x14ac:dyDescent="0.2">
      <c r="A3796" t="s">
        <v>24748</v>
      </c>
      <c r="B3796" t="s">
        <v>1400</v>
      </c>
      <c r="C3796" t="s">
        <v>46</v>
      </c>
      <c r="D3796" t="s">
        <v>1401</v>
      </c>
      <c r="E3796" t="s">
        <v>1402</v>
      </c>
      <c r="F3796" t="s">
        <v>37</v>
      </c>
      <c r="G3796" t="s">
        <v>314</v>
      </c>
      <c r="H3796" t="s">
        <v>1403</v>
      </c>
      <c r="I3796" t="s">
        <v>1404</v>
      </c>
      <c r="J3796" t="s">
        <v>29</v>
      </c>
      <c r="K3796" t="s">
        <v>1405</v>
      </c>
      <c r="L3796" t="s">
        <v>1406</v>
      </c>
      <c r="M3796" t="s">
        <v>320</v>
      </c>
      <c r="N3796" t="s">
        <v>1407</v>
      </c>
      <c r="O3796" t="s">
        <v>1408</v>
      </c>
      <c r="P3796" t="s">
        <v>1409</v>
      </c>
      <c r="Q3796" t="s">
        <v>275</v>
      </c>
      <c r="R3796" t="s">
        <v>29</v>
      </c>
      <c r="S3796" t="s">
        <v>29</v>
      </c>
      <c r="T3796" t="s">
        <v>29</v>
      </c>
      <c r="U3796" t="s">
        <v>1410</v>
      </c>
    </row>
    <row r="3797" spans="1:21" x14ac:dyDescent="0.2">
      <c r="A3797" t="s">
        <v>24749</v>
      </c>
      <c r="B3797" t="s">
        <v>1411</v>
      </c>
      <c r="C3797" t="s">
        <v>46</v>
      </c>
      <c r="D3797" t="s">
        <v>1412</v>
      </c>
      <c r="E3797" t="s">
        <v>1413</v>
      </c>
      <c r="F3797" t="s">
        <v>37</v>
      </c>
      <c r="G3797" t="s">
        <v>25</v>
      </c>
      <c r="H3797" t="s">
        <v>488</v>
      </c>
      <c r="I3797" t="s">
        <v>1414</v>
      </c>
      <c r="J3797" t="s">
        <v>29</v>
      </c>
      <c r="K3797" t="s">
        <v>29</v>
      </c>
      <c r="L3797" t="s">
        <v>1415</v>
      </c>
      <c r="M3797" t="s">
        <v>29</v>
      </c>
      <c r="N3797" t="s">
        <v>29</v>
      </c>
      <c r="O3797" t="s">
        <v>29</v>
      </c>
      <c r="P3797" t="s">
        <v>29</v>
      </c>
      <c r="Q3797" t="s">
        <v>491</v>
      </c>
      <c r="R3797" t="s">
        <v>29</v>
      </c>
      <c r="S3797" t="s">
        <v>29</v>
      </c>
      <c r="T3797" t="s">
        <v>29</v>
      </c>
      <c r="U3797" t="s">
        <v>1416</v>
      </c>
    </row>
    <row r="3798" spans="1:21" x14ac:dyDescent="0.2">
      <c r="A3798" t="s">
        <v>24750</v>
      </c>
      <c r="B3798" t="s">
        <v>1417</v>
      </c>
      <c r="C3798" t="s">
        <v>46</v>
      </c>
      <c r="D3798" t="s">
        <v>441</v>
      </c>
      <c r="E3798" t="s">
        <v>1418</v>
      </c>
      <c r="F3798" t="s">
        <v>37</v>
      </c>
      <c r="G3798" t="s">
        <v>290</v>
      </c>
      <c r="H3798" t="s">
        <v>552</v>
      </c>
      <c r="I3798" t="s">
        <v>29</v>
      </c>
      <c r="J3798" t="s">
        <v>29</v>
      </c>
      <c r="K3798" t="s">
        <v>29</v>
      </c>
      <c r="L3798" t="s">
        <v>29</v>
      </c>
      <c r="M3798" t="s">
        <v>29</v>
      </c>
      <c r="N3798" t="s">
        <v>29</v>
      </c>
      <c r="O3798" t="s">
        <v>29</v>
      </c>
      <c r="P3798" t="s">
        <v>29</v>
      </c>
      <c r="Q3798" t="s">
        <v>29</v>
      </c>
      <c r="R3798" t="s">
        <v>29</v>
      </c>
      <c r="S3798" t="s">
        <v>29</v>
      </c>
      <c r="T3798" t="s">
        <v>29</v>
      </c>
      <c r="U3798" t="s">
        <v>1419</v>
      </c>
    </row>
    <row r="3799" spans="1:21" x14ac:dyDescent="0.2">
      <c r="A3799" t="s">
        <v>24751</v>
      </c>
      <c r="B3799" t="s">
        <v>1420</v>
      </c>
      <c r="C3799" t="s">
        <v>1421</v>
      </c>
      <c r="D3799" t="s">
        <v>1422</v>
      </c>
      <c r="E3799" t="s">
        <v>1423</v>
      </c>
      <c r="F3799" t="s">
        <v>37</v>
      </c>
      <c r="G3799" t="s">
        <v>38</v>
      </c>
      <c r="H3799" t="s">
        <v>1424</v>
      </c>
      <c r="I3799" t="s">
        <v>29</v>
      </c>
      <c r="J3799" t="s">
        <v>29</v>
      </c>
      <c r="K3799" t="s">
        <v>29</v>
      </c>
      <c r="L3799" t="s">
        <v>29</v>
      </c>
      <c r="M3799" t="s">
        <v>29</v>
      </c>
      <c r="N3799" t="s">
        <v>29</v>
      </c>
      <c r="O3799" t="s">
        <v>29</v>
      </c>
      <c r="P3799" t="s">
        <v>29</v>
      </c>
      <c r="Q3799" t="s">
        <v>29</v>
      </c>
      <c r="R3799" t="s">
        <v>29</v>
      </c>
      <c r="S3799" t="s">
        <v>29</v>
      </c>
      <c r="T3799" t="s">
        <v>29</v>
      </c>
      <c r="U3799" t="s">
        <v>1425</v>
      </c>
    </row>
    <row r="3800" spans="1:21" x14ac:dyDescent="0.2">
      <c r="A3800" t="s">
        <v>24752</v>
      </c>
      <c r="B3800" t="s">
        <v>1426</v>
      </c>
      <c r="C3800" t="s">
        <v>1427</v>
      </c>
      <c r="D3800" t="s">
        <v>1428</v>
      </c>
      <c r="E3800" t="s">
        <v>1429</v>
      </c>
      <c r="F3800" t="s">
        <v>37</v>
      </c>
      <c r="G3800" t="s">
        <v>211</v>
      </c>
      <c r="H3800" t="s">
        <v>1430</v>
      </c>
      <c r="I3800" t="s">
        <v>1431</v>
      </c>
      <c r="J3800" t="s">
        <v>29</v>
      </c>
      <c r="K3800" t="s">
        <v>29</v>
      </c>
      <c r="L3800" t="s">
        <v>1432</v>
      </c>
      <c r="M3800" t="s">
        <v>29</v>
      </c>
      <c r="N3800" t="s">
        <v>29</v>
      </c>
      <c r="O3800" t="s">
        <v>29</v>
      </c>
      <c r="P3800" t="s">
        <v>29</v>
      </c>
      <c r="Q3800" t="s">
        <v>233</v>
      </c>
      <c r="R3800" t="s">
        <v>1433</v>
      </c>
      <c r="S3800" t="s">
        <v>29</v>
      </c>
      <c r="T3800" t="s">
        <v>29</v>
      </c>
      <c r="U3800" t="s">
        <v>1434</v>
      </c>
    </row>
    <row r="3801" spans="1:21" x14ac:dyDescent="0.2">
      <c r="A3801" t="s">
        <v>24753</v>
      </c>
      <c r="B3801" t="s">
        <v>1435</v>
      </c>
      <c r="C3801" t="s">
        <v>1436</v>
      </c>
      <c r="D3801" t="s">
        <v>1437</v>
      </c>
      <c r="E3801" t="s">
        <v>1438</v>
      </c>
      <c r="F3801" t="s">
        <v>37</v>
      </c>
      <c r="G3801" t="s">
        <v>211</v>
      </c>
      <c r="H3801" t="s">
        <v>1439</v>
      </c>
      <c r="I3801" t="s">
        <v>1440</v>
      </c>
      <c r="J3801" t="s">
        <v>29</v>
      </c>
      <c r="K3801" t="s">
        <v>29</v>
      </c>
      <c r="L3801" t="s">
        <v>1441</v>
      </c>
      <c r="M3801" t="s">
        <v>29</v>
      </c>
      <c r="N3801" t="s">
        <v>29</v>
      </c>
      <c r="O3801" t="s">
        <v>29</v>
      </c>
      <c r="P3801" t="s">
        <v>29</v>
      </c>
      <c r="Q3801" t="s">
        <v>233</v>
      </c>
      <c r="R3801" t="s">
        <v>29</v>
      </c>
      <c r="S3801" t="s">
        <v>29</v>
      </c>
      <c r="T3801" t="s">
        <v>29</v>
      </c>
      <c r="U3801" t="s">
        <v>1442</v>
      </c>
    </row>
    <row r="3802" spans="1:21" x14ac:dyDescent="0.2">
      <c r="A3802" t="s">
        <v>24754</v>
      </c>
      <c r="B3802" t="s">
        <v>1443</v>
      </c>
      <c r="C3802" t="s">
        <v>1444</v>
      </c>
      <c r="D3802" t="s">
        <v>1445</v>
      </c>
      <c r="E3802" t="s">
        <v>1446</v>
      </c>
      <c r="F3802" t="s">
        <v>37</v>
      </c>
      <c r="G3802" t="s">
        <v>211</v>
      </c>
      <c r="H3802" t="s">
        <v>1447</v>
      </c>
      <c r="I3802" t="s">
        <v>1448</v>
      </c>
      <c r="J3802" t="s">
        <v>29</v>
      </c>
      <c r="K3802" t="s">
        <v>29</v>
      </c>
      <c r="L3802" t="s">
        <v>1449</v>
      </c>
      <c r="M3802" t="s">
        <v>29</v>
      </c>
      <c r="N3802" t="s">
        <v>29</v>
      </c>
      <c r="O3802" t="s">
        <v>29</v>
      </c>
      <c r="P3802" t="s">
        <v>29</v>
      </c>
      <c r="Q3802" t="s">
        <v>1450</v>
      </c>
      <c r="R3802" t="s">
        <v>29</v>
      </c>
      <c r="S3802" t="s">
        <v>29</v>
      </c>
      <c r="T3802" t="s">
        <v>29</v>
      </c>
      <c r="U3802" t="s">
        <v>1451</v>
      </c>
    </row>
    <row r="3803" spans="1:21" x14ac:dyDescent="0.2">
      <c r="A3803" t="s">
        <v>24755</v>
      </c>
      <c r="B3803" t="s">
        <v>1452</v>
      </c>
      <c r="C3803" t="s">
        <v>1453</v>
      </c>
      <c r="D3803" t="s">
        <v>1454</v>
      </c>
      <c r="E3803" t="s">
        <v>1455</v>
      </c>
      <c r="F3803" t="s">
        <v>37</v>
      </c>
      <c r="G3803" t="s">
        <v>38</v>
      </c>
      <c r="H3803" t="s">
        <v>1456</v>
      </c>
      <c r="I3803" t="s">
        <v>1457</v>
      </c>
      <c r="J3803" t="s">
        <v>29</v>
      </c>
      <c r="K3803" t="s">
        <v>29</v>
      </c>
      <c r="L3803" t="s">
        <v>29</v>
      </c>
      <c r="M3803" t="s">
        <v>29</v>
      </c>
      <c r="N3803" t="s">
        <v>29</v>
      </c>
      <c r="O3803" t="s">
        <v>29</v>
      </c>
      <c r="P3803" t="s">
        <v>29</v>
      </c>
      <c r="Q3803" t="s">
        <v>29</v>
      </c>
      <c r="R3803" t="s">
        <v>29</v>
      </c>
      <c r="S3803" t="s">
        <v>29</v>
      </c>
      <c r="T3803" t="s">
        <v>29</v>
      </c>
      <c r="U3803" t="s">
        <v>1458</v>
      </c>
    </row>
    <row r="3804" spans="1:21" x14ac:dyDescent="0.2">
      <c r="A3804" t="s">
        <v>24756</v>
      </c>
      <c r="B3804" t="s">
        <v>1459</v>
      </c>
      <c r="C3804" t="s">
        <v>1460</v>
      </c>
      <c r="D3804" t="s">
        <v>1461</v>
      </c>
      <c r="E3804" t="s">
        <v>1462</v>
      </c>
      <c r="F3804" t="s">
        <v>37</v>
      </c>
      <c r="G3804" t="s">
        <v>38</v>
      </c>
      <c r="H3804" t="s">
        <v>1463</v>
      </c>
      <c r="I3804" t="s">
        <v>29</v>
      </c>
      <c r="J3804" t="s">
        <v>29</v>
      </c>
      <c r="K3804" t="s">
        <v>29</v>
      </c>
      <c r="L3804" t="s">
        <v>29</v>
      </c>
      <c r="M3804" t="s">
        <v>29</v>
      </c>
      <c r="N3804" t="s">
        <v>29</v>
      </c>
      <c r="O3804" t="s">
        <v>29</v>
      </c>
      <c r="P3804" t="s">
        <v>29</v>
      </c>
      <c r="Q3804" t="s">
        <v>29</v>
      </c>
      <c r="R3804" t="s">
        <v>29</v>
      </c>
      <c r="S3804" t="s">
        <v>29</v>
      </c>
      <c r="T3804" t="s">
        <v>29</v>
      </c>
      <c r="U3804" t="s">
        <v>1464</v>
      </c>
    </row>
    <row r="3805" spans="1:21" x14ac:dyDescent="0.2">
      <c r="A3805" t="s">
        <v>24757</v>
      </c>
      <c r="B3805" t="s">
        <v>1465</v>
      </c>
      <c r="C3805" t="s">
        <v>1466</v>
      </c>
      <c r="D3805" t="s">
        <v>1467</v>
      </c>
      <c r="E3805" t="s">
        <v>1468</v>
      </c>
      <c r="F3805" t="s">
        <v>37</v>
      </c>
      <c r="G3805" t="s">
        <v>118</v>
      </c>
      <c r="H3805" t="s">
        <v>1469</v>
      </c>
      <c r="I3805" t="s">
        <v>29</v>
      </c>
      <c r="J3805" t="s">
        <v>29</v>
      </c>
      <c r="K3805" t="s">
        <v>29</v>
      </c>
      <c r="L3805" t="s">
        <v>29</v>
      </c>
      <c r="M3805" t="s">
        <v>29</v>
      </c>
      <c r="N3805" t="s">
        <v>29</v>
      </c>
      <c r="O3805" t="s">
        <v>29</v>
      </c>
      <c r="P3805" t="s">
        <v>29</v>
      </c>
      <c r="Q3805" t="s">
        <v>29</v>
      </c>
      <c r="R3805" t="s">
        <v>29</v>
      </c>
      <c r="S3805" t="s">
        <v>29</v>
      </c>
      <c r="T3805" t="s">
        <v>29</v>
      </c>
      <c r="U3805" t="s">
        <v>1470</v>
      </c>
    </row>
    <row r="3806" spans="1:21" x14ac:dyDescent="0.2">
      <c r="A3806" t="s">
        <v>24758</v>
      </c>
      <c r="B3806" t="s">
        <v>1471</v>
      </c>
      <c r="C3806" t="s">
        <v>1472</v>
      </c>
      <c r="D3806" t="s">
        <v>1473</v>
      </c>
      <c r="E3806" t="s">
        <v>1474</v>
      </c>
      <c r="F3806" t="s">
        <v>37</v>
      </c>
      <c r="G3806" t="s">
        <v>527</v>
      </c>
      <c r="H3806" t="s">
        <v>1475</v>
      </c>
      <c r="I3806" t="s">
        <v>29</v>
      </c>
      <c r="J3806" t="s">
        <v>29</v>
      </c>
      <c r="K3806" t="s">
        <v>29</v>
      </c>
      <c r="L3806" t="s">
        <v>1476</v>
      </c>
      <c r="M3806" t="s">
        <v>29</v>
      </c>
      <c r="N3806" t="s">
        <v>29</v>
      </c>
      <c r="O3806" t="s">
        <v>29</v>
      </c>
      <c r="P3806" t="s">
        <v>29</v>
      </c>
      <c r="Q3806" t="s">
        <v>437</v>
      </c>
      <c r="R3806" t="s">
        <v>1477</v>
      </c>
      <c r="S3806" t="s">
        <v>29</v>
      </c>
      <c r="T3806" t="s">
        <v>29</v>
      </c>
      <c r="U3806" t="s">
        <v>1478</v>
      </c>
    </row>
    <row r="3807" spans="1:21" x14ac:dyDescent="0.2">
      <c r="A3807" t="s">
        <v>24759</v>
      </c>
      <c r="B3807" t="s">
        <v>1479</v>
      </c>
      <c r="C3807" t="s">
        <v>46</v>
      </c>
      <c r="D3807" t="s">
        <v>1480</v>
      </c>
      <c r="E3807" t="s">
        <v>1481</v>
      </c>
      <c r="F3807" t="s">
        <v>37</v>
      </c>
      <c r="G3807" t="s">
        <v>516</v>
      </c>
      <c r="H3807" t="s">
        <v>623</v>
      </c>
      <c r="I3807" t="s">
        <v>29</v>
      </c>
      <c r="J3807" t="s">
        <v>29</v>
      </c>
      <c r="K3807" t="s">
        <v>29</v>
      </c>
      <c r="L3807" t="s">
        <v>1482</v>
      </c>
      <c r="M3807" t="s">
        <v>29</v>
      </c>
      <c r="N3807" t="s">
        <v>29</v>
      </c>
      <c r="O3807" t="s">
        <v>29</v>
      </c>
      <c r="P3807" t="s">
        <v>29</v>
      </c>
      <c r="Q3807" t="s">
        <v>437</v>
      </c>
      <c r="R3807" t="s">
        <v>1483</v>
      </c>
      <c r="S3807" t="s">
        <v>29</v>
      </c>
      <c r="T3807" t="s">
        <v>29</v>
      </c>
      <c r="U3807" t="s">
        <v>626</v>
      </c>
    </row>
    <row r="3808" spans="1:21" x14ac:dyDescent="0.2">
      <c r="A3808" t="s">
        <v>24760</v>
      </c>
      <c r="B3808" t="s">
        <v>1484</v>
      </c>
      <c r="C3808" t="s">
        <v>1485</v>
      </c>
      <c r="D3808" t="s">
        <v>1486</v>
      </c>
      <c r="E3808" t="s">
        <v>1487</v>
      </c>
      <c r="F3808" t="s">
        <v>37</v>
      </c>
      <c r="G3808" t="s">
        <v>49</v>
      </c>
      <c r="H3808" t="s">
        <v>1488</v>
      </c>
      <c r="I3808" t="s">
        <v>29</v>
      </c>
      <c r="J3808" t="s">
        <v>29</v>
      </c>
      <c r="K3808" t="s">
        <v>29</v>
      </c>
      <c r="L3808" t="s">
        <v>29</v>
      </c>
      <c r="M3808" t="s">
        <v>29</v>
      </c>
      <c r="N3808" t="s">
        <v>29</v>
      </c>
      <c r="O3808" t="s">
        <v>29</v>
      </c>
      <c r="P3808" t="s">
        <v>29</v>
      </c>
      <c r="Q3808" t="s">
        <v>29</v>
      </c>
      <c r="R3808" t="s">
        <v>29</v>
      </c>
      <c r="S3808" t="s">
        <v>29</v>
      </c>
      <c r="T3808" t="s">
        <v>29</v>
      </c>
      <c r="U3808" t="s">
        <v>29</v>
      </c>
    </row>
    <row r="3809" spans="1:21" x14ac:dyDescent="0.2">
      <c r="A3809" t="s">
        <v>24761</v>
      </c>
      <c r="B3809" t="s">
        <v>1489</v>
      </c>
      <c r="C3809" t="s">
        <v>46</v>
      </c>
      <c r="D3809" t="s">
        <v>1490</v>
      </c>
      <c r="E3809" t="s">
        <v>1491</v>
      </c>
      <c r="F3809" t="s">
        <v>37</v>
      </c>
      <c r="G3809" t="s">
        <v>118</v>
      </c>
      <c r="H3809" t="s">
        <v>1492</v>
      </c>
      <c r="I3809" t="s">
        <v>29</v>
      </c>
      <c r="J3809" t="s">
        <v>29</v>
      </c>
      <c r="K3809" t="s">
        <v>1493</v>
      </c>
      <c r="L3809" t="s">
        <v>1494</v>
      </c>
      <c r="M3809" t="s">
        <v>1495</v>
      </c>
      <c r="N3809" t="s">
        <v>29</v>
      </c>
      <c r="O3809" t="s">
        <v>1496</v>
      </c>
      <c r="P3809" t="s">
        <v>1497</v>
      </c>
      <c r="Q3809" t="s">
        <v>103</v>
      </c>
      <c r="R3809" t="s">
        <v>29</v>
      </c>
      <c r="S3809" t="s">
        <v>29</v>
      </c>
      <c r="T3809" t="s">
        <v>29</v>
      </c>
      <c r="U3809" t="s">
        <v>1498</v>
      </c>
    </row>
    <row r="3810" spans="1:21" x14ac:dyDescent="0.2">
      <c r="A3810" t="s">
        <v>24762</v>
      </c>
      <c r="B3810" t="s">
        <v>1499</v>
      </c>
      <c r="C3810" t="s">
        <v>1500</v>
      </c>
      <c r="D3810" t="s">
        <v>1501</v>
      </c>
      <c r="E3810" t="s">
        <v>1502</v>
      </c>
      <c r="F3810" t="s">
        <v>37</v>
      </c>
      <c r="G3810" t="s">
        <v>38</v>
      </c>
      <c r="H3810" t="s">
        <v>1503</v>
      </c>
      <c r="I3810" t="s">
        <v>29</v>
      </c>
      <c r="J3810" t="s">
        <v>29</v>
      </c>
      <c r="K3810" t="s">
        <v>29</v>
      </c>
      <c r="L3810" t="s">
        <v>29</v>
      </c>
      <c r="M3810" t="s">
        <v>29</v>
      </c>
      <c r="N3810" t="s">
        <v>29</v>
      </c>
      <c r="O3810" t="s">
        <v>29</v>
      </c>
      <c r="P3810" t="s">
        <v>29</v>
      </c>
      <c r="Q3810" t="s">
        <v>29</v>
      </c>
      <c r="R3810" t="s">
        <v>29</v>
      </c>
      <c r="S3810" t="s">
        <v>29</v>
      </c>
      <c r="T3810" t="s">
        <v>29</v>
      </c>
      <c r="U3810" t="s">
        <v>1504</v>
      </c>
    </row>
    <row r="3811" spans="1:21" x14ac:dyDescent="0.2">
      <c r="A3811" t="s">
        <v>24763</v>
      </c>
      <c r="B3811" t="s">
        <v>1505</v>
      </c>
      <c r="C3811" t="s">
        <v>1506</v>
      </c>
      <c r="D3811" t="s">
        <v>1507</v>
      </c>
      <c r="E3811" t="s">
        <v>1508</v>
      </c>
      <c r="F3811" t="s">
        <v>37</v>
      </c>
      <c r="G3811" t="s">
        <v>290</v>
      </c>
      <c r="H3811" t="s">
        <v>1509</v>
      </c>
      <c r="I3811" t="s">
        <v>29</v>
      </c>
      <c r="J3811" t="s">
        <v>29</v>
      </c>
      <c r="K3811" t="s">
        <v>29</v>
      </c>
      <c r="L3811" t="s">
        <v>29</v>
      </c>
      <c r="M3811" t="s">
        <v>29</v>
      </c>
      <c r="N3811" t="s">
        <v>29</v>
      </c>
      <c r="O3811" t="s">
        <v>29</v>
      </c>
      <c r="P3811" t="s">
        <v>29</v>
      </c>
      <c r="Q3811" t="s">
        <v>29</v>
      </c>
      <c r="R3811" t="s">
        <v>29</v>
      </c>
      <c r="S3811" t="s">
        <v>29</v>
      </c>
      <c r="T3811" t="s">
        <v>29</v>
      </c>
      <c r="U3811" t="s">
        <v>1510</v>
      </c>
    </row>
    <row r="3812" spans="1:21" x14ac:dyDescent="0.2">
      <c r="A3812" t="s">
        <v>24764</v>
      </c>
      <c r="B3812" t="s">
        <v>1511</v>
      </c>
      <c r="C3812" t="s">
        <v>1512</v>
      </c>
      <c r="D3812" t="s">
        <v>1513</v>
      </c>
      <c r="E3812" t="s">
        <v>1514</v>
      </c>
      <c r="F3812" t="s">
        <v>37</v>
      </c>
      <c r="G3812" t="s">
        <v>290</v>
      </c>
      <c r="H3812" t="s">
        <v>1515</v>
      </c>
      <c r="I3812" t="s">
        <v>29</v>
      </c>
      <c r="J3812" t="s">
        <v>29</v>
      </c>
      <c r="K3812" t="s">
        <v>29</v>
      </c>
      <c r="L3812" t="s">
        <v>29</v>
      </c>
      <c r="M3812" t="s">
        <v>29</v>
      </c>
      <c r="N3812" t="s">
        <v>29</v>
      </c>
      <c r="O3812" t="s">
        <v>29</v>
      </c>
      <c r="P3812" t="s">
        <v>29</v>
      </c>
      <c r="Q3812" t="s">
        <v>29</v>
      </c>
      <c r="R3812" t="s">
        <v>29</v>
      </c>
      <c r="S3812" t="s">
        <v>29</v>
      </c>
      <c r="T3812" t="s">
        <v>29</v>
      </c>
      <c r="U3812" t="s">
        <v>1516</v>
      </c>
    </row>
    <row r="3813" spans="1:21" x14ac:dyDescent="0.2">
      <c r="A3813" t="s">
        <v>24765</v>
      </c>
      <c r="B3813" t="s">
        <v>1517</v>
      </c>
      <c r="C3813" t="s">
        <v>1518</v>
      </c>
      <c r="D3813" t="s">
        <v>1519</v>
      </c>
      <c r="E3813" t="s">
        <v>1520</v>
      </c>
      <c r="F3813" t="s">
        <v>37</v>
      </c>
      <c r="G3813" t="s">
        <v>1521</v>
      </c>
      <c r="H3813" t="s">
        <v>1522</v>
      </c>
      <c r="I3813" t="s">
        <v>29</v>
      </c>
      <c r="J3813" t="s">
        <v>29</v>
      </c>
      <c r="K3813" t="s">
        <v>1523</v>
      </c>
      <c r="L3813" t="s">
        <v>1524</v>
      </c>
      <c r="M3813" t="s">
        <v>1525</v>
      </c>
      <c r="N3813" t="s">
        <v>1526</v>
      </c>
      <c r="O3813" t="s">
        <v>1527</v>
      </c>
      <c r="P3813" t="s">
        <v>1528</v>
      </c>
      <c r="Q3813" t="s">
        <v>275</v>
      </c>
      <c r="R3813" t="s">
        <v>29</v>
      </c>
      <c r="S3813" t="s">
        <v>29</v>
      </c>
      <c r="T3813" t="s">
        <v>29</v>
      </c>
      <c r="U3813" t="s">
        <v>1529</v>
      </c>
    </row>
    <row r="3814" spans="1:21" x14ac:dyDescent="0.2">
      <c r="A3814" t="s">
        <v>24766</v>
      </c>
      <c r="B3814" t="s">
        <v>1530</v>
      </c>
      <c r="C3814" t="s">
        <v>1531</v>
      </c>
      <c r="D3814" t="s">
        <v>1532</v>
      </c>
      <c r="E3814" t="s">
        <v>1533</v>
      </c>
      <c r="F3814" t="s">
        <v>37</v>
      </c>
      <c r="G3814" t="s">
        <v>314</v>
      </c>
      <c r="H3814" t="s">
        <v>1534</v>
      </c>
      <c r="I3814" t="s">
        <v>29</v>
      </c>
      <c r="J3814" t="s">
        <v>29</v>
      </c>
      <c r="K3814" t="s">
        <v>29</v>
      </c>
      <c r="L3814" t="s">
        <v>29</v>
      </c>
      <c r="M3814" t="s">
        <v>29</v>
      </c>
      <c r="N3814" t="s">
        <v>29</v>
      </c>
      <c r="O3814" t="s">
        <v>29</v>
      </c>
      <c r="P3814" t="s">
        <v>29</v>
      </c>
      <c r="Q3814" t="s">
        <v>29</v>
      </c>
      <c r="R3814" t="s">
        <v>29</v>
      </c>
      <c r="S3814" t="s">
        <v>29</v>
      </c>
      <c r="T3814" t="s">
        <v>29</v>
      </c>
      <c r="U3814" t="s">
        <v>1535</v>
      </c>
    </row>
    <row r="3815" spans="1:21" x14ac:dyDescent="0.2">
      <c r="A3815" t="s">
        <v>24767</v>
      </c>
      <c r="B3815" t="s">
        <v>1536</v>
      </c>
      <c r="C3815" t="s">
        <v>1537</v>
      </c>
      <c r="D3815" t="s">
        <v>1538</v>
      </c>
      <c r="E3815" t="s">
        <v>1539</v>
      </c>
      <c r="F3815" t="s">
        <v>37</v>
      </c>
      <c r="G3815" t="s">
        <v>1521</v>
      </c>
      <c r="H3815" t="s">
        <v>1540</v>
      </c>
      <c r="I3815" t="s">
        <v>29</v>
      </c>
      <c r="J3815" t="s">
        <v>29</v>
      </c>
      <c r="K3815" t="s">
        <v>29</v>
      </c>
      <c r="L3815" t="s">
        <v>29</v>
      </c>
      <c r="M3815" t="s">
        <v>29</v>
      </c>
      <c r="N3815" t="s">
        <v>29</v>
      </c>
      <c r="O3815" t="s">
        <v>29</v>
      </c>
      <c r="P3815" t="s">
        <v>29</v>
      </c>
      <c r="Q3815" t="s">
        <v>29</v>
      </c>
      <c r="R3815" t="s">
        <v>29</v>
      </c>
      <c r="S3815" t="s">
        <v>29</v>
      </c>
      <c r="T3815" t="s">
        <v>29</v>
      </c>
      <c r="U3815" t="s">
        <v>1541</v>
      </c>
    </row>
    <row r="3816" spans="1:21" x14ac:dyDescent="0.2">
      <c r="A3816" t="s">
        <v>24768</v>
      </c>
      <c r="B3816" t="s">
        <v>1542</v>
      </c>
      <c r="C3816" t="s">
        <v>1543</v>
      </c>
      <c r="D3816" t="s">
        <v>1544</v>
      </c>
      <c r="E3816" t="s">
        <v>1545</v>
      </c>
      <c r="F3816" t="s">
        <v>37</v>
      </c>
      <c r="G3816" t="s">
        <v>290</v>
      </c>
      <c r="H3816" t="s">
        <v>1546</v>
      </c>
      <c r="I3816" t="s">
        <v>29</v>
      </c>
      <c r="J3816" t="s">
        <v>29</v>
      </c>
      <c r="K3816" t="s">
        <v>29</v>
      </c>
      <c r="L3816" t="s">
        <v>29</v>
      </c>
      <c r="M3816" t="s">
        <v>29</v>
      </c>
      <c r="N3816" t="s">
        <v>29</v>
      </c>
      <c r="O3816" t="s">
        <v>29</v>
      </c>
      <c r="P3816" t="s">
        <v>29</v>
      </c>
      <c r="Q3816" t="s">
        <v>29</v>
      </c>
      <c r="R3816" t="s">
        <v>29</v>
      </c>
      <c r="S3816" t="s">
        <v>29</v>
      </c>
      <c r="T3816" t="s">
        <v>29</v>
      </c>
      <c r="U3816" t="s">
        <v>1547</v>
      </c>
    </row>
    <row r="3817" spans="1:21" x14ac:dyDescent="0.2">
      <c r="A3817" t="s">
        <v>24769</v>
      </c>
      <c r="B3817" t="s">
        <v>1548</v>
      </c>
      <c r="C3817" t="s">
        <v>1549</v>
      </c>
      <c r="D3817" t="s">
        <v>366</v>
      </c>
      <c r="E3817" t="s">
        <v>1550</v>
      </c>
      <c r="F3817" t="s">
        <v>37</v>
      </c>
      <c r="G3817" t="s">
        <v>29</v>
      </c>
      <c r="H3817" t="s">
        <v>29</v>
      </c>
      <c r="I3817" t="s">
        <v>29</v>
      </c>
      <c r="J3817" t="s">
        <v>29</v>
      </c>
      <c r="K3817" t="s">
        <v>29</v>
      </c>
      <c r="L3817" t="s">
        <v>29</v>
      </c>
      <c r="M3817" t="s">
        <v>29</v>
      </c>
      <c r="N3817" t="s">
        <v>29</v>
      </c>
      <c r="O3817" t="s">
        <v>29</v>
      </c>
      <c r="P3817" t="s">
        <v>29</v>
      </c>
      <c r="Q3817" t="s">
        <v>29</v>
      </c>
      <c r="R3817" t="s">
        <v>29</v>
      </c>
      <c r="S3817" t="s">
        <v>29</v>
      </c>
      <c r="T3817" t="s">
        <v>29</v>
      </c>
      <c r="U3817" t="s">
        <v>29</v>
      </c>
    </row>
    <row r="3818" spans="1:21" x14ac:dyDescent="0.2">
      <c r="A3818" t="s">
        <v>24770</v>
      </c>
      <c r="B3818" t="s">
        <v>1551</v>
      </c>
      <c r="C3818" t="s">
        <v>1552</v>
      </c>
      <c r="D3818" t="s">
        <v>1553</v>
      </c>
      <c r="E3818" t="s">
        <v>1554</v>
      </c>
      <c r="F3818" t="s">
        <v>37</v>
      </c>
      <c r="G3818" t="s">
        <v>38</v>
      </c>
      <c r="H3818" t="s">
        <v>1555</v>
      </c>
      <c r="I3818" t="s">
        <v>29</v>
      </c>
      <c r="J3818" t="s">
        <v>29</v>
      </c>
      <c r="K3818" t="s">
        <v>29</v>
      </c>
      <c r="L3818" t="s">
        <v>29</v>
      </c>
      <c r="M3818" t="s">
        <v>29</v>
      </c>
      <c r="N3818" t="s">
        <v>29</v>
      </c>
      <c r="O3818" t="s">
        <v>29</v>
      </c>
      <c r="P3818" t="s">
        <v>29</v>
      </c>
      <c r="Q3818" t="s">
        <v>29</v>
      </c>
      <c r="R3818" t="s">
        <v>29</v>
      </c>
      <c r="S3818" t="s">
        <v>29</v>
      </c>
      <c r="T3818" t="s">
        <v>29</v>
      </c>
      <c r="U3818" t="s">
        <v>1556</v>
      </c>
    </row>
    <row r="3819" spans="1:21" x14ac:dyDescent="0.2">
      <c r="A3819" t="s">
        <v>24771</v>
      </c>
      <c r="B3819" t="s">
        <v>1557</v>
      </c>
      <c r="C3819" t="s">
        <v>1558</v>
      </c>
      <c r="D3819" t="s">
        <v>1559</v>
      </c>
      <c r="E3819" t="s">
        <v>1560</v>
      </c>
      <c r="F3819" t="s">
        <v>37</v>
      </c>
      <c r="G3819" t="s">
        <v>75</v>
      </c>
      <c r="H3819" t="s">
        <v>1561</v>
      </c>
      <c r="I3819" t="s">
        <v>29</v>
      </c>
      <c r="J3819" t="s">
        <v>29</v>
      </c>
      <c r="K3819" t="s">
        <v>29</v>
      </c>
      <c r="L3819" t="s">
        <v>1562</v>
      </c>
      <c r="M3819" t="s">
        <v>29</v>
      </c>
      <c r="N3819" t="s">
        <v>29</v>
      </c>
      <c r="O3819" t="s">
        <v>29</v>
      </c>
      <c r="P3819" t="s">
        <v>29</v>
      </c>
      <c r="Q3819" t="s">
        <v>233</v>
      </c>
      <c r="R3819" t="s">
        <v>1563</v>
      </c>
      <c r="S3819" t="s">
        <v>29</v>
      </c>
      <c r="T3819" t="s">
        <v>29</v>
      </c>
      <c r="U3819" t="s">
        <v>1564</v>
      </c>
    </row>
    <row r="3820" spans="1:21" x14ac:dyDescent="0.2">
      <c r="A3820" t="s">
        <v>24772</v>
      </c>
      <c r="B3820" t="s">
        <v>1565</v>
      </c>
      <c r="C3820" t="s">
        <v>1566</v>
      </c>
      <c r="D3820" t="s">
        <v>1567</v>
      </c>
      <c r="E3820" t="s">
        <v>1568</v>
      </c>
      <c r="F3820" t="s">
        <v>37</v>
      </c>
      <c r="G3820" t="s">
        <v>95</v>
      </c>
      <c r="H3820" t="s">
        <v>1569</v>
      </c>
      <c r="I3820" t="s">
        <v>29</v>
      </c>
      <c r="J3820" t="s">
        <v>29</v>
      </c>
      <c r="K3820" t="s">
        <v>29</v>
      </c>
      <c r="L3820" t="s">
        <v>29</v>
      </c>
      <c r="M3820" t="s">
        <v>29</v>
      </c>
      <c r="N3820" t="s">
        <v>29</v>
      </c>
      <c r="O3820" t="s">
        <v>29</v>
      </c>
      <c r="P3820" t="s">
        <v>29</v>
      </c>
      <c r="Q3820" t="s">
        <v>29</v>
      </c>
      <c r="R3820" t="s">
        <v>29</v>
      </c>
      <c r="S3820" t="s">
        <v>29</v>
      </c>
      <c r="T3820" t="s">
        <v>29</v>
      </c>
      <c r="U3820" t="s">
        <v>1570</v>
      </c>
    </row>
    <row r="3821" spans="1:21" x14ac:dyDescent="0.2">
      <c r="A3821" t="s">
        <v>24773</v>
      </c>
      <c r="B3821" t="s">
        <v>1571</v>
      </c>
      <c r="C3821" t="s">
        <v>1572</v>
      </c>
      <c r="D3821" t="s">
        <v>1573</v>
      </c>
      <c r="E3821" t="s">
        <v>1574</v>
      </c>
      <c r="F3821" t="s">
        <v>37</v>
      </c>
      <c r="G3821" t="s">
        <v>38</v>
      </c>
      <c r="H3821" t="s">
        <v>1575</v>
      </c>
      <c r="I3821" t="s">
        <v>29</v>
      </c>
      <c r="J3821" t="s">
        <v>29</v>
      </c>
      <c r="K3821" t="s">
        <v>29</v>
      </c>
      <c r="L3821" t="s">
        <v>29</v>
      </c>
      <c r="M3821" t="s">
        <v>29</v>
      </c>
      <c r="N3821" t="s">
        <v>29</v>
      </c>
      <c r="O3821" t="s">
        <v>29</v>
      </c>
      <c r="P3821" t="s">
        <v>29</v>
      </c>
      <c r="Q3821" t="s">
        <v>29</v>
      </c>
      <c r="R3821" t="s">
        <v>29</v>
      </c>
      <c r="S3821" t="s">
        <v>29</v>
      </c>
      <c r="T3821" t="s">
        <v>29</v>
      </c>
      <c r="U3821" t="s">
        <v>1576</v>
      </c>
    </row>
    <row r="3822" spans="1:21" x14ac:dyDescent="0.2">
      <c r="A3822" t="s">
        <v>24774</v>
      </c>
      <c r="B3822" t="s">
        <v>1577</v>
      </c>
      <c r="C3822" t="s">
        <v>1578</v>
      </c>
      <c r="D3822" t="s">
        <v>1467</v>
      </c>
      <c r="E3822" t="s">
        <v>1579</v>
      </c>
      <c r="F3822" t="s">
        <v>37</v>
      </c>
      <c r="G3822" t="s">
        <v>186</v>
      </c>
      <c r="H3822" t="s">
        <v>1580</v>
      </c>
      <c r="I3822" t="s">
        <v>29</v>
      </c>
      <c r="J3822" t="s">
        <v>29</v>
      </c>
      <c r="K3822" t="s">
        <v>29</v>
      </c>
      <c r="L3822" t="s">
        <v>29</v>
      </c>
      <c r="M3822" t="s">
        <v>29</v>
      </c>
      <c r="N3822" t="s">
        <v>29</v>
      </c>
      <c r="O3822" t="s">
        <v>29</v>
      </c>
      <c r="P3822" t="s">
        <v>29</v>
      </c>
      <c r="Q3822" t="s">
        <v>29</v>
      </c>
      <c r="R3822" t="s">
        <v>29</v>
      </c>
      <c r="S3822" t="s">
        <v>29</v>
      </c>
      <c r="T3822" t="s">
        <v>29</v>
      </c>
      <c r="U3822" t="s">
        <v>29</v>
      </c>
    </row>
    <row r="3823" spans="1:21" x14ac:dyDescent="0.2">
      <c r="A3823" t="s">
        <v>24775</v>
      </c>
      <c r="B3823" t="s">
        <v>1581</v>
      </c>
      <c r="C3823" t="s">
        <v>1582</v>
      </c>
      <c r="D3823" t="s">
        <v>1583</v>
      </c>
      <c r="E3823" t="s">
        <v>1584</v>
      </c>
      <c r="F3823" t="s">
        <v>24</v>
      </c>
      <c r="G3823" t="s">
        <v>38</v>
      </c>
      <c r="H3823" t="s">
        <v>1585</v>
      </c>
      <c r="I3823" t="s">
        <v>29</v>
      </c>
      <c r="J3823" t="s">
        <v>29</v>
      </c>
      <c r="K3823" t="s">
        <v>29</v>
      </c>
      <c r="L3823" t="s">
        <v>29</v>
      </c>
      <c r="M3823" t="s">
        <v>29</v>
      </c>
      <c r="N3823" t="s">
        <v>29</v>
      </c>
      <c r="O3823" t="s">
        <v>29</v>
      </c>
      <c r="P3823" t="s">
        <v>29</v>
      </c>
      <c r="Q3823" t="s">
        <v>29</v>
      </c>
      <c r="R3823" t="s">
        <v>29</v>
      </c>
      <c r="S3823" t="s">
        <v>29</v>
      </c>
      <c r="T3823" t="s">
        <v>29</v>
      </c>
      <c r="U3823" t="s">
        <v>1586</v>
      </c>
    </row>
    <row r="3824" spans="1:21" x14ac:dyDescent="0.2">
      <c r="A3824" t="s">
        <v>24776</v>
      </c>
      <c r="B3824" t="s">
        <v>1587</v>
      </c>
      <c r="C3824" t="s">
        <v>1588</v>
      </c>
      <c r="D3824" t="s">
        <v>1589</v>
      </c>
      <c r="E3824" t="s">
        <v>1590</v>
      </c>
      <c r="F3824" t="s">
        <v>37</v>
      </c>
      <c r="G3824" t="s">
        <v>290</v>
      </c>
      <c r="H3824" t="s">
        <v>1591</v>
      </c>
      <c r="I3824" t="s">
        <v>29</v>
      </c>
      <c r="J3824" t="s">
        <v>29</v>
      </c>
      <c r="K3824" t="s">
        <v>29</v>
      </c>
      <c r="L3824" t="s">
        <v>29</v>
      </c>
      <c r="M3824" t="s">
        <v>29</v>
      </c>
      <c r="N3824" t="s">
        <v>29</v>
      </c>
      <c r="O3824" t="s">
        <v>29</v>
      </c>
      <c r="P3824" t="s">
        <v>29</v>
      </c>
      <c r="Q3824" t="s">
        <v>29</v>
      </c>
      <c r="R3824" t="s">
        <v>29</v>
      </c>
      <c r="S3824" t="s">
        <v>29</v>
      </c>
      <c r="T3824" t="s">
        <v>29</v>
      </c>
      <c r="U3824" t="s">
        <v>1592</v>
      </c>
    </row>
    <row r="3825" spans="1:21" x14ac:dyDescent="0.2">
      <c r="A3825" t="s">
        <v>24777</v>
      </c>
      <c r="B3825" t="s">
        <v>1593</v>
      </c>
      <c r="C3825" t="s">
        <v>1594</v>
      </c>
      <c r="D3825" t="s">
        <v>1595</v>
      </c>
      <c r="E3825" t="s">
        <v>1596</v>
      </c>
      <c r="F3825" t="s">
        <v>37</v>
      </c>
      <c r="G3825" t="s">
        <v>118</v>
      </c>
      <c r="H3825" t="s">
        <v>1597</v>
      </c>
      <c r="I3825" t="s">
        <v>29</v>
      </c>
      <c r="J3825" t="s">
        <v>29</v>
      </c>
      <c r="K3825" t="s">
        <v>29</v>
      </c>
      <c r="L3825" t="s">
        <v>1598</v>
      </c>
      <c r="M3825" t="s">
        <v>29</v>
      </c>
      <c r="N3825" t="s">
        <v>29</v>
      </c>
      <c r="O3825" t="s">
        <v>29</v>
      </c>
      <c r="P3825" t="s">
        <v>29</v>
      </c>
      <c r="Q3825" t="s">
        <v>233</v>
      </c>
      <c r="R3825" t="s">
        <v>29</v>
      </c>
      <c r="S3825" t="s">
        <v>29</v>
      </c>
      <c r="T3825" t="s">
        <v>29</v>
      </c>
      <c r="U3825" t="s">
        <v>1599</v>
      </c>
    </row>
    <row r="3826" spans="1:21" x14ac:dyDescent="0.2">
      <c r="A3826" t="s">
        <v>24778</v>
      </c>
      <c r="B3826" t="s">
        <v>1600</v>
      </c>
      <c r="C3826" t="s">
        <v>46</v>
      </c>
      <c r="D3826" t="s">
        <v>1601</v>
      </c>
      <c r="E3826" t="s">
        <v>1602</v>
      </c>
      <c r="F3826" t="s">
        <v>37</v>
      </c>
      <c r="G3826" t="s">
        <v>29</v>
      </c>
      <c r="H3826" t="s">
        <v>29</v>
      </c>
      <c r="I3826" t="s">
        <v>29</v>
      </c>
      <c r="J3826" t="s">
        <v>29</v>
      </c>
      <c r="K3826" t="s">
        <v>29</v>
      </c>
      <c r="L3826" t="s">
        <v>29</v>
      </c>
      <c r="M3826" t="s">
        <v>29</v>
      </c>
      <c r="N3826" t="s">
        <v>29</v>
      </c>
      <c r="O3826" t="s">
        <v>29</v>
      </c>
      <c r="P3826" t="s">
        <v>29</v>
      </c>
      <c r="Q3826" t="s">
        <v>29</v>
      </c>
      <c r="R3826" t="s">
        <v>29</v>
      </c>
      <c r="S3826" t="s">
        <v>29</v>
      </c>
      <c r="T3826" t="s">
        <v>29</v>
      </c>
      <c r="U3826" t="s">
        <v>29</v>
      </c>
    </row>
    <row r="3827" spans="1:21" x14ac:dyDescent="0.2">
      <c r="A3827" t="s">
        <v>24779</v>
      </c>
      <c r="B3827" t="s">
        <v>1603</v>
      </c>
      <c r="C3827" t="s">
        <v>1604</v>
      </c>
      <c r="D3827" t="s">
        <v>360</v>
      </c>
      <c r="E3827" t="s">
        <v>1605</v>
      </c>
      <c r="F3827" t="s">
        <v>37</v>
      </c>
      <c r="G3827" t="s">
        <v>118</v>
      </c>
      <c r="H3827" t="s">
        <v>1606</v>
      </c>
      <c r="I3827" t="s">
        <v>29</v>
      </c>
      <c r="J3827" t="s">
        <v>29</v>
      </c>
      <c r="K3827" t="s">
        <v>29</v>
      </c>
      <c r="L3827" t="s">
        <v>1607</v>
      </c>
      <c r="M3827" t="s">
        <v>1608</v>
      </c>
      <c r="N3827" t="s">
        <v>1609</v>
      </c>
      <c r="O3827" t="s">
        <v>1610</v>
      </c>
      <c r="P3827" t="s">
        <v>1611</v>
      </c>
      <c r="Q3827" t="s">
        <v>1612</v>
      </c>
      <c r="R3827" t="s">
        <v>1613</v>
      </c>
      <c r="S3827" t="s">
        <v>29</v>
      </c>
      <c r="T3827" t="s">
        <v>29</v>
      </c>
      <c r="U3827" t="s">
        <v>1614</v>
      </c>
    </row>
    <row r="3828" spans="1:21" x14ac:dyDescent="0.2">
      <c r="A3828" t="s">
        <v>24780</v>
      </c>
      <c r="B3828" t="s">
        <v>1615</v>
      </c>
      <c r="C3828" t="s">
        <v>1616</v>
      </c>
      <c r="D3828" t="s">
        <v>1617</v>
      </c>
      <c r="E3828" t="s">
        <v>1618</v>
      </c>
      <c r="F3828" t="s">
        <v>37</v>
      </c>
      <c r="G3828" t="s">
        <v>29</v>
      </c>
      <c r="H3828" t="s">
        <v>29</v>
      </c>
      <c r="I3828" t="s">
        <v>29</v>
      </c>
      <c r="J3828" t="s">
        <v>29</v>
      </c>
      <c r="K3828" t="s">
        <v>29</v>
      </c>
      <c r="L3828" t="s">
        <v>29</v>
      </c>
      <c r="M3828" t="s">
        <v>29</v>
      </c>
      <c r="N3828" t="s">
        <v>29</v>
      </c>
      <c r="O3828" t="s">
        <v>29</v>
      </c>
      <c r="P3828" t="s">
        <v>29</v>
      </c>
      <c r="Q3828" t="s">
        <v>29</v>
      </c>
      <c r="R3828" t="s">
        <v>29</v>
      </c>
      <c r="S3828" t="s">
        <v>29</v>
      </c>
      <c r="T3828" t="s">
        <v>29</v>
      </c>
      <c r="U3828" t="s">
        <v>29</v>
      </c>
    </row>
    <row r="3829" spans="1:21" x14ac:dyDescent="0.2">
      <c r="A3829" t="s">
        <v>24781</v>
      </c>
      <c r="B3829" t="s">
        <v>1619</v>
      </c>
      <c r="C3829" t="s">
        <v>1620</v>
      </c>
      <c r="D3829" t="s">
        <v>1621</v>
      </c>
      <c r="E3829" t="s">
        <v>1622</v>
      </c>
      <c r="F3829" t="s">
        <v>37</v>
      </c>
      <c r="G3829" t="s">
        <v>49</v>
      </c>
      <c r="H3829" t="s">
        <v>1623</v>
      </c>
      <c r="I3829" t="s">
        <v>29</v>
      </c>
      <c r="J3829" t="s">
        <v>29</v>
      </c>
      <c r="K3829" t="s">
        <v>29</v>
      </c>
      <c r="L3829" t="s">
        <v>29</v>
      </c>
      <c r="M3829" t="s">
        <v>29</v>
      </c>
      <c r="N3829" t="s">
        <v>29</v>
      </c>
      <c r="O3829" t="s">
        <v>29</v>
      </c>
      <c r="P3829" t="s">
        <v>29</v>
      </c>
      <c r="Q3829" t="s">
        <v>29</v>
      </c>
      <c r="R3829" t="s">
        <v>29</v>
      </c>
      <c r="S3829" t="s">
        <v>29</v>
      </c>
      <c r="T3829" t="s">
        <v>29</v>
      </c>
      <c r="U3829" t="s">
        <v>1624</v>
      </c>
    </row>
    <row r="3830" spans="1:21" x14ac:dyDescent="0.2">
      <c r="A3830" t="s">
        <v>24782</v>
      </c>
      <c r="B3830" t="s">
        <v>1625</v>
      </c>
      <c r="C3830" t="s">
        <v>1626</v>
      </c>
      <c r="D3830" t="s">
        <v>1627</v>
      </c>
      <c r="E3830" t="s">
        <v>1628</v>
      </c>
      <c r="F3830" t="s">
        <v>37</v>
      </c>
      <c r="G3830" t="s">
        <v>38</v>
      </c>
      <c r="H3830" t="s">
        <v>1629</v>
      </c>
      <c r="I3830" t="s">
        <v>1630</v>
      </c>
      <c r="J3830" t="s">
        <v>29</v>
      </c>
      <c r="K3830" t="s">
        <v>29</v>
      </c>
      <c r="L3830" t="s">
        <v>29</v>
      </c>
      <c r="M3830" t="s">
        <v>29</v>
      </c>
      <c r="N3830" t="s">
        <v>29</v>
      </c>
      <c r="O3830" t="s">
        <v>29</v>
      </c>
      <c r="P3830" t="s">
        <v>29</v>
      </c>
      <c r="Q3830" t="s">
        <v>29</v>
      </c>
      <c r="R3830" t="s">
        <v>29</v>
      </c>
      <c r="S3830" t="s">
        <v>29</v>
      </c>
      <c r="T3830" t="s">
        <v>29</v>
      </c>
      <c r="U3830" t="s">
        <v>1631</v>
      </c>
    </row>
    <row r="3831" spans="1:21" x14ac:dyDescent="0.2">
      <c r="A3831" t="s">
        <v>24783</v>
      </c>
      <c r="B3831" t="s">
        <v>1632</v>
      </c>
      <c r="C3831" t="s">
        <v>1633</v>
      </c>
      <c r="D3831" t="s">
        <v>1634</v>
      </c>
      <c r="E3831" t="s">
        <v>1635</v>
      </c>
      <c r="F3831" t="s">
        <v>37</v>
      </c>
      <c r="G3831" t="s">
        <v>211</v>
      </c>
      <c r="H3831" t="s">
        <v>1636</v>
      </c>
      <c r="I3831" t="s">
        <v>29</v>
      </c>
      <c r="J3831" t="s">
        <v>29</v>
      </c>
      <c r="K3831" t="s">
        <v>29</v>
      </c>
      <c r="L3831" t="s">
        <v>1637</v>
      </c>
      <c r="M3831" t="s">
        <v>29</v>
      </c>
      <c r="N3831" t="s">
        <v>29</v>
      </c>
      <c r="O3831" t="s">
        <v>29</v>
      </c>
      <c r="P3831" t="s">
        <v>29</v>
      </c>
      <c r="Q3831" t="s">
        <v>437</v>
      </c>
      <c r="R3831" t="s">
        <v>1638</v>
      </c>
      <c r="S3831" t="s">
        <v>29</v>
      </c>
      <c r="T3831" t="s">
        <v>29</v>
      </c>
      <c r="U3831" t="s">
        <v>1639</v>
      </c>
    </row>
    <row r="3832" spans="1:21" x14ac:dyDescent="0.2">
      <c r="A3832" t="s">
        <v>24784</v>
      </c>
      <c r="B3832" t="s">
        <v>1640</v>
      </c>
      <c r="C3832" t="s">
        <v>1641</v>
      </c>
      <c r="D3832" t="s">
        <v>1642</v>
      </c>
      <c r="E3832" t="s">
        <v>1643</v>
      </c>
      <c r="F3832" t="s">
        <v>1095</v>
      </c>
      <c r="G3832" t="s">
        <v>959</v>
      </c>
      <c r="H3832" t="s">
        <v>1644</v>
      </c>
      <c r="I3832" t="s">
        <v>29</v>
      </c>
      <c r="J3832" t="s">
        <v>29</v>
      </c>
      <c r="K3832" t="s">
        <v>29</v>
      </c>
      <c r="L3832" t="s">
        <v>962</v>
      </c>
      <c r="M3832" t="s">
        <v>963</v>
      </c>
      <c r="N3832" t="s">
        <v>29</v>
      </c>
      <c r="O3832" t="s">
        <v>29</v>
      </c>
      <c r="P3832" t="s">
        <v>29</v>
      </c>
      <c r="Q3832" t="s">
        <v>964</v>
      </c>
      <c r="R3832" t="s">
        <v>29</v>
      </c>
      <c r="S3832" t="s">
        <v>29</v>
      </c>
      <c r="T3832" t="s">
        <v>29</v>
      </c>
      <c r="U3832" t="s">
        <v>1645</v>
      </c>
    </row>
    <row r="3833" spans="1:21" x14ac:dyDescent="0.2">
      <c r="A3833" t="s">
        <v>24785</v>
      </c>
      <c r="B3833" t="s">
        <v>1646</v>
      </c>
      <c r="C3833" t="s">
        <v>46</v>
      </c>
      <c r="D3833" t="s">
        <v>1647</v>
      </c>
      <c r="E3833" t="s">
        <v>1648</v>
      </c>
      <c r="F3833" t="s">
        <v>37</v>
      </c>
      <c r="G3833" t="s">
        <v>959</v>
      </c>
      <c r="H3833" t="s">
        <v>960</v>
      </c>
      <c r="I3833" t="s">
        <v>29</v>
      </c>
      <c r="J3833" t="s">
        <v>29</v>
      </c>
      <c r="K3833" t="s">
        <v>29</v>
      </c>
      <c r="L3833" t="s">
        <v>962</v>
      </c>
      <c r="M3833" t="s">
        <v>963</v>
      </c>
      <c r="N3833" t="s">
        <v>29</v>
      </c>
      <c r="O3833" t="s">
        <v>29</v>
      </c>
      <c r="P3833" t="s">
        <v>29</v>
      </c>
      <c r="Q3833" t="s">
        <v>964</v>
      </c>
      <c r="R3833" t="s">
        <v>29</v>
      </c>
      <c r="S3833" t="s">
        <v>29</v>
      </c>
      <c r="T3833" t="s">
        <v>29</v>
      </c>
      <c r="U3833" t="s">
        <v>1649</v>
      </c>
    </row>
    <row r="3834" spans="1:21" x14ac:dyDescent="0.2">
      <c r="A3834" t="s">
        <v>24786</v>
      </c>
      <c r="B3834" t="s">
        <v>1650</v>
      </c>
      <c r="C3834" t="s">
        <v>46</v>
      </c>
      <c r="D3834" t="s">
        <v>1651</v>
      </c>
      <c r="E3834" t="s">
        <v>1648</v>
      </c>
      <c r="F3834" t="s">
        <v>37</v>
      </c>
      <c r="G3834" t="s">
        <v>959</v>
      </c>
      <c r="H3834" t="s">
        <v>960</v>
      </c>
      <c r="I3834" t="s">
        <v>29</v>
      </c>
      <c r="J3834" t="s">
        <v>29</v>
      </c>
      <c r="K3834" t="s">
        <v>29</v>
      </c>
      <c r="L3834" t="s">
        <v>1652</v>
      </c>
      <c r="M3834" t="s">
        <v>963</v>
      </c>
      <c r="N3834" t="s">
        <v>29</v>
      </c>
      <c r="O3834" t="s">
        <v>29</v>
      </c>
      <c r="P3834" t="s">
        <v>29</v>
      </c>
      <c r="Q3834" t="s">
        <v>964</v>
      </c>
      <c r="R3834" t="s">
        <v>29</v>
      </c>
      <c r="S3834" t="s">
        <v>29</v>
      </c>
      <c r="T3834" t="s">
        <v>29</v>
      </c>
      <c r="U3834" t="s">
        <v>1653</v>
      </c>
    </row>
    <row r="3835" spans="1:21" x14ac:dyDescent="0.2">
      <c r="A3835" t="s">
        <v>24787</v>
      </c>
      <c r="B3835" t="s">
        <v>1654</v>
      </c>
      <c r="C3835" t="s">
        <v>46</v>
      </c>
      <c r="D3835" t="s">
        <v>1655</v>
      </c>
      <c r="E3835" t="s">
        <v>1656</v>
      </c>
      <c r="F3835" t="s">
        <v>37</v>
      </c>
      <c r="G3835" t="s">
        <v>959</v>
      </c>
      <c r="H3835" t="s">
        <v>960</v>
      </c>
      <c r="I3835" t="s">
        <v>29</v>
      </c>
      <c r="J3835" t="s">
        <v>29</v>
      </c>
      <c r="K3835" t="s">
        <v>29</v>
      </c>
      <c r="L3835" t="s">
        <v>1652</v>
      </c>
      <c r="M3835" t="s">
        <v>963</v>
      </c>
      <c r="N3835" t="s">
        <v>29</v>
      </c>
      <c r="O3835" t="s">
        <v>29</v>
      </c>
      <c r="P3835" t="s">
        <v>29</v>
      </c>
      <c r="Q3835" t="s">
        <v>964</v>
      </c>
      <c r="R3835" t="s">
        <v>29</v>
      </c>
      <c r="S3835" t="s">
        <v>29</v>
      </c>
      <c r="T3835" t="s">
        <v>29</v>
      </c>
      <c r="U3835" t="s">
        <v>1657</v>
      </c>
    </row>
    <row r="3836" spans="1:21" x14ac:dyDescent="0.2">
      <c r="A3836" t="s">
        <v>24788</v>
      </c>
      <c r="B3836" t="s">
        <v>1658</v>
      </c>
      <c r="C3836" t="s">
        <v>1659</v>
      </c>
      <c r="D3836" t="s">
        <v>1660</v>
      </c>
      <c r="E3836" t="s">
        <v>1661</v>
      </c>
      <c r="F3836" t="s">
        <v>37</v>
      </c>
      <c r="G3836" t="s">
        <v>38</v>
      </c>
      <c r="H3836" t="s">
        <v>1662</v>
      </c>
      <c r="I3836" t="s">
        <v>29</v>
      </c>
      <c r="J3836" t="s">
        <v>29</v>
      </c>
      <c r="K3836" t="s">
        <v>29</v>
      </c>
      <c r="L3836" t="s">
        <v>29</v>
      </c>
      <c r="M3836" t="s">
        <v>29</v>
      </c>
      <c r="N3836" t="s">
        <v>29</v>
      </c>
      <c r="O3836" t="s">
        <v>29</v>
      </c>
      <c r="P3836" t="s">
        <v>29</v>
      </c>
      <c r="Q3836" t="s">
        <v>29</v>
      </c>
      <c r="R3836" t="s">
        <v>29</v>
      </c>
      <c r="S3836" t="s">
        <v>29</v>
      </c>
      <c r="T3836" t="s">
        <v>29</v>
      </c>
      <c r="U3836" t="s">
        <v>1663</v>
      </c>
    </row>
    <row r="3837" spans="1:21" x14ac:dyDescent="0.2">
      <c r="A3837" t="s">
        <v>24789</v>
      </c>
      <c r="B3837" t="s">
        <v>1664</v>
      </c>
      <c r="C3837" t="s">
        <v>1665</v>
      </c>
      <c r="D3837" t="s">
        <v>1666</v>
      </c>
      <c r="E3837" t="s">
        <v>1667</v>
      </c>
      <c r="F3837" t="s">
        <v>37</v>
      </c>
      <c r="G3837" t="s">
        <v>266</v>
      </c>
      <c r="H3837" t="s">
        <v>1668</v>
      </c>
      <c r="I3837" t="s">
        <v>1669</v>
      </c>
      <c r="J3837" t="s">
        <v>29</v>
      </c>
      <c r="K3837" t="s">
        <v>1670</v>
      </c>
      <c r="L3837" t="s">
        <v>1671</v>
      </c>
      <c r="M3837" t="s">
        <v>1672</v>
      </c>
      <c r="N3837" t="s">
        <v>1673</v>
      </c>
      <c r="O3837" t="s">
        <v>1674</v>
      </c>
      <c r="P3837" t="s">
        <v>1675</v>
      </c>
      <c r="Q3837" t="s">
        <v>1676</v>
      </c>
      <c r="R3837" t="s">
        <v>29</v>
      </c>
      <c r="S3837" t="s">
        <v>29</v>
      </c>
      <c r="T3837" t="s">
        <v>29</v>
      </c>
      <c r="U3837" t="s">
        <v>1677</v>
      </c>
    </row>
    <row r="3838" spans="1:21" x14ac:dyDescent="0.2">
      <c r="A3838" t="s">
        <v>24790</v>
      </c>
      <c r="B3838" t="s">
        <v>1678</v>
      </c>
      <c r="C3838" t="s">
        <v>1679</v>
      </c>
      <c r="D3838" t="s">
        <v>1680</v>
      </c>
      <c r="E3838" t="s">
        <v>1681</v>
      </c>
      <c r="F3838" t="s">
        <v>349</v>
      </c>
      <c r="G3838" t="s">
        <v>1682</v>
      </c>
      <c r="H3838" t="s">
        <v>1683</v>
      </c>
      <c r="I3838" t="s">
        <v>1684</v>
      </c>
      <c r="J3838" t="s">
        <v>29</v>
      </c>
      <c r="K3838" t="s">
        <v>29</v>
      </c>
      <c r="L3838" t="s">
        <v>29</v>
      </c>
      <c r="M3838" t="s">
        <v>29</v>
      </c>
      <c r="N3838" t="s">
        <v>29</v>
      </c>
      <c r="O3838" t="s">
        <v>29</v>
      </c>
      <c r="P3838" t="s">
        <v>29</v>
      </c>
      <c r="Q3838" t="s">
        <v>29</v>
      </c>
      <c r="R3838" t="s">
        <v>29</v>
      </c>
      <c r="S3838" t="s">
        <v>29</v>
      </c>
      <c r="T3838" t="s">
        <v>29</v>
      </c>
      <c r="U3838" t="s">
        <v>1685</v>
      </c>
    </row>
    <row r="3839" spans="1:21" x14ac:dyDescent="0.2">
      <c r="A3839" t="s">
        <v>24791</v>
      </c>
      <c r="B3839" t="s">
        <v>1686</v>
      </c>
      <c r="C3839" t="s">
        <v>46</v>
      </c>
      <c r="D3839" t="s">
        <v>1687</v>
      </c>
      <c r="E3839" t="s">
        <v>1688</v>
      </c>
      <c r="F3839" t="s">
        <v>24</v>
      </c>
      <c r="G3839" t="s">
        <v>38</v>
      </c>
      <c r="H3839" t="s">
        <v>1689</v>
      </c>
      <c r="I3839" t="s">
        <v>1690</v>
      </c>
      <c r="J3839" t="s">
        <v>29</v>
      </c>
      <c r="K3839" t="s">
        <v>29</v>
      </c>
      <c r="L3839" t="s">
        <v>1691</v>
      </c>
      <c r="M3839" t="s">
        <v>29</v>
      </c>
      <c r="N3839" t="s">
        <v>1692</v>
      </c>
      <c r="O3839" t="s">
        <v>29</v>
      </c>
      <c r="P3839" t="s">
        <v>29</v>
      </c>
      <c r="Q3839" t="s">
        <v>1693</v>
      </c>
      <c r="R3839" t="s">
        <v>1694</v>
      </c>
      <c r="S3839" t="s">
        <v>29</v>
      </c>
      <c r="T3839" t="s">
        <v>29</v>
      </c>
      <c r="U3839" t="s">
        <v>1695</v>
      </c>
    </row>
    <row r="3840" spans="1:21" x14ac:dyDescent="0.2">
      <c r="A3840" t="s">
        <v>24792</v>
      </c>
      <c r="B3840" t="s">
        <v>1696</v>
      </c>
      <c r="C3840" t="s">
        <v>1697</v>
      </c>
      <c r="D3840" t="s">
        <v>1698</v>
      </c>
      <c r="E3840" t="s">
        <v>1699</v>
      </c>
      <c r="F3840" t="s">
        <v>349</v>
      </c>
      <c r="G3840" t="s">
        <v>29</v>
      </c>
      <c r="H3840" t="s">
        <v>29</v>
      </c>
      <c r="I3840" t="s">
        <v>1700</v>
      </c>
      <c r="J3840" t="s">
        <v>29</v>
      </c>
      <c r="K3840" t="s">
        <v>29</v>
      </c>
      <c r="L3840" t="s">
        <v>29</v>
      </c>
      <c r="M3840" t="s">
        <v>29</v>
      </c>
      <c r="N3840" t="s">
        <v>29</v>
      </c>
      <c r="O3840" t="s">
        <v>29</v>
      </c>
      <c r="P3840" t="s">
        <v>29</v>
      </c>
      <c r="Q3840" t="s">
        <v>29</v>
      </c>
      <c r="R3840" t="s">
        <v>29</v>
      </c>
      <c r="S3840" t="s">
        <v>29</v>
      </c>
      <c r="T3840" t="s">
        <v>29</v>
      </c>
      <c r="U3840" t="s">
        <v>29</v>
      </c>
    </row>
    <row r="3841" spans="1:21" x14ac:dyDescent="0.2">
      <c r="A3841" t="s">
        <v>24793</v>
      </c>
      <c r="B3841" t="s">
        <v>1701</v>
      </c>
      <c r="C3841" t="s">
        <v>46</v>
      </c>
      <c r="D3841" t="s">
        <v>1702</v>
      </c>
      <c r="E3841" t="s">
        <v>1703</v>
      </c>
      <c r="F3841" t="s">
        <v>349</v>
      </c>
      <c r="G3841" t="s">
        <v>29</v>
      </c>
      <c r="H3841" t="s">
        <v>29</v>
      </c>
      <c r="I3841" t="s">
        <v>1704</v>
      </c>
      <c r="J3841" t="s">
        <v>29</v>
      </c>
      <c r="K3841" t="s">
        <v>29</v>
      </c>
      <c r="L3841" t="s">
        <v>29</v>
      </c>
      <c r="M3841" t="s">
        <v>29</v>
      </c>
      <c r="N3841" t="s">
        <v>29</v>
      </c>
      <c r="O3841" t="s">
        <v>29</v>
      </c>
      <c r="P3841" t="s">
        <v>29</v>
      </c>
      <c r="Q3841" t="s">
        <v>29</v>
      </c>
      <c r="R3841" t="s">
        <v>29</v>
      </c>
      <c r="S3841" t="s">
        <v>29</v>
      </c>
      <c r="T3841" t="s">
        <v>29</v>
      </c>
      <c r="U3841" t="s">
        <v>29</v>
      </c>
    </row>
    <row r="3842" spans="1:21" x14ac:dyDescent="0.2">
      <c r="A3842" t="s">
        <v>24794</v>
      </c>
      <c r="B3842" t="s">
        <v>1705</v>
      </c>
      <c r="C3842" t="s">
        <v>1706</v>
      </c>
      <c r="D3842" t="s">
        <v>1707</v>
      </c>
      <c r="E3842" t="s">
        <v>1708</v>
      </c>
      <c r="F3842" t="s">
        <v>349</v>
      </c>
      <c r="G3842" t="s">
        <v>38</v>
      </c>
      <c r="H3842" t="s">
        <v>1709</v>
      </c>
      <c r="I3842" t="s">
        <v>1710</v>
      </c>
      <c r="J3842" t="s">
        <v>29</v>
      </c>
      <c r="K3842" t="s">
        <v>29</v>
      </c>
      <c r="L3842" t="s">
        <v>1711</v>
      </c>
      <c r="M3842" t="s">
        <v>29</v>
      </c>
      <c r="N3842" t="s">
        <v>1692</v>
      </c>
      <c r="O3842" t="s">
        <v>29</v>
      </c>
      <c r="P3842" t="s">
        <v>29</v>
      </c>
      <c r="Q3842" t="s">
        <v>1693</v>
      </c>
      <c r="R3842" t="s">
        <v>29</v>
      </c>
      <c r="S3842" t="s">
        <v>29</v>
      </c>
      <c r="T3842" t="s">
        <v>29</v>
      </c>
      <c r="U3842" t="s">
        <v>1712</v>
      </c>
    </row>
    <row r="3843" spans="1:21" x14ac:dyDescent="0.2">
      <c r="A3843" t="s">
        <v>24795</v>
      </c>
      <c r="B3843" t="s">
        <v>1713</v>
      </c>
      <c r="C3843" t="s">
        <v>1714</v>
      </c>
      <c r="D3843" t="s">
        <v>1715</v>
      </c>
      <c r="E3843" t="s">
        <v>1716</v>
      </c>
      <c r="F3843" t="s">
        <v>349</v>
      </c>
      <c r="G3843" t="s">
        <v>29</v>
      </c>
      <c r="H3843" t="s">
        <v>29</v>
      </c>
      <c r="I3843" t="s">
        <v>1717</v>
      </c>
      <c r="J3843" t="s">
        <v>29</v>
      </c>
      <c r="K3843" t="s">
        <v>29</v>
      </c>
      <c r="L3843" t="s">
        <v>1718</v>
      </c>
      <c r="M3843" t="s">
        <v>29</v>
      </c>
      <c r="N3843" t="s">
        <v>1719</v>
      </c>
      <c r="O3843" t="s">
        <v>29</v>
      </c>
      <c r="P3843" t="s">
        <v>29</v>
      </c>
      <c r="Q3843" t="s">
        <v>1693</v>
      </c>
      <c r="R3843" t="s">
        <v>1720</v>
      </c>
      <c r="S3843" t="s">
        <v>29</v>
      </c>
      <c r="T3843" t="s">
        <v>29</v>
      </c>
      <c r="U3843" t="s">
        <v>29</v>
      </c>
    </row>
    <row r="3844" spans="1:21" x14ac:dyDescent="0.2">
      <c r="A3844" t="s">
        <v>24796</v>
      </c>
      <c r="B3844" t="s">
        <v>1721</v>
      </c>
      <c r="C3844" t="s">
        <v>1722</v>
      </c>
      <c r="D3844" t="s">
        <v>1723</v>
      </c>
      <c r="E3844" t="s">
        <v>1724</v>
      </c>
      <c r="F3844" t="s">
        <v>24</v>
      </c>
      <c r="G3844" t="s">
        <v>75</v>
      </c>
      <c r="H3844" t="s">
        <v>1725</v>
      </c>
      <c r="I3844" t="s">
        <v>1726</v>
      </c>
      <c r="J3844" t="s">
        <v>29</v>
      </c>
      <c r="K3844" t="s">
        <v>29</v>
      </c>
      <c r="L3844" t="s">
        <v>1727</v>
      </c>
      <c r="M3844" t="s">
        <v>1728</v>
      </c>
      <c r="N3844" t="s">
        <v>1729</v>
      </c>
      <c r="O3844" t="s">
        <v>29</v>
      </c>
      <c r="P3844" t="s">
        <v>29</v>
      </c>
      <c r="Q3844" t="s">
        <v>81</v>
      </c>
      <c r="R3844" t="s">
        <v>1730</v>
      </c>
      <c r="S3844" t="s">
        <v>29</v>
      </c>
      <c r="T3844" t="s">
        <v>29</v>
      </c>
      <c r="U3844" t="s">
        <v>1731</v>
      </c>
    </row>
    <row r="3845" spans="1:21" x14ac:dyDescent="0.2">
      <c r="A3845" t="s">
        <v>24797</v>
      </c>
      <c r="B3845" t="s">
        <v>1732</v>
      </c>
      <c r="C3845" t="s">
        <v>1733</v>
      </c>
      <c r="D3845" t="s">
        <v>1734</v>
      </c>
      <c r="E3845" t="s">
        <v>1735</v>
      </c>
      <c r="F3845" t="s">
        <v>37</v>
      </c>
      <c r="G3845" t="s">
        <v>75</v>
      </c>
      <c r="H3845" t="s">
        <v>1736</v>
      </c>
      <c r="I3845" t="s">
        <v>1737</v>
      </c>
      <c r="J3845" t="s">
        <v>29</v>
      </c>
      <c r="K3845" t="s">
        <v>29</v>
      </c>
      <c r="L3845" t="s">
        <v>1738</v>
      </c>
      <c r="M3845" t="s">
        <v>1728</v>
      </c>
      <c r="N3845" t="s">
        <v>1729</v>
      </c>
      <c r="O3845" t="s">
        <v>29</v>
      </c>
      <c r="P3845" t="s">
        <v>29</v>
      </c>
      <c r="Q3845" t="s">
        <v>81</v>
      </c>
      <c r="R3845" t="s">
        <v>1730</v>
      </c>
      <c r="S3845" t="s">
        <v>29</v>
      </c>
      <c r="T3845" t="s">
        <v>29</v>
      </c>
      <c r="U3845" t="s">
        <v>1739</v>
      </c>
    </row>
    <row r="3846" spans="1:21" x14ac:dyDescent="0.2">
      <c r="A3846" t="s">
        <v>24798</v>
      </c>
      <c r="B3846" t="s">
        <v>1740</v>
      </c>
      <c r="C3846" t="s">
        <v>1741</v>
      </c>
      <c r="D3846" t="s">
        <v>1742</v>
      </c>
      <c r="E3846" t="s">
        <v>1743</v>
      </c>
      <c r="F3846" t="s">
        <v>1095</v>
      </c>
      <c r="G3846" t="s">
        <v>193</v>
      </c>
      <c r="H3846" t="s">
        <v>1744</v>
      </c>
      <c r="I3846" t="s">
        <v>1745</v>
      </c>
      <c r="J3846" t="s">
        <v>29</v>
      </c>
      <c r="K3846" t="s">
        <v>29</v>
      </c>
      <c r="L3846" t="s">
        <v>1746</v>
      </c>
      <c r="M3846" t="s">
        <v>1728</v>
      </c>
      <c r="N3846" t="s">
        <v>1729</v>
      </c>
      <c r="O3846" t="s">
        <v>29</v>
      </c>
      <c r="P3846" t="s">
        <v>29</v>
      </c>
      <c r="Q3846" t="s">
        <v>81</v>
      </c>
      <c r="R3846" t="s">
        <v>1720</v>
      </c>
      <c r="S3846" t="s">
        <v>29</v>
      </c>
      <c r="T3846" t="s">
        <v>29</v>
      </c>
      <c r="U3846" t="s">
        <v>1747</v>
      </c>
    </row>
    <row r="3847" spans="1:21" x14ac:dyDescent="0.2">
      <c r="A3847" t="s">
        <v>24799</v>
      </c>
      <c r="B3847" t="s">
        <v>1748</v>
      </c>
      <c r="C3847" t="s">
        <v>1749</v>
      </c>
      <c r="D3847" t="s">
        <v>1750</v>
      </c>
      <c r="E3847" t="s">
        <v>1751</v>
      </c>
      <c r="F3847" t="s">
        <v>349</v>
      </c>
      <c r="G3847" t="s">
        <v>38</v>
      </c>
      <c r="H3847" t="s">
        <v>1752</v>
      </c>
      <c r="I3847" t="s">
        <v>1753</v>
      </c>
      <c r="J3847" t="s">
        <v>29</v>
      </c>
      <c r="K3847" t="s">
        <v>29</v>
      </c>
      <c r="L3847" t="s">
        <v>1754</v>
      </c>
      <c r="M3847" t="s">
        <v>29</v>
      </c>
      <c r="N3847" t="s">
        <v>1692</v>
      </c>
      <c r="O3847" t="s">
        <v>29</v>
      </c>
      <c r="P3847" t="s">
        <v>29</v>
      </c>
      <c r="Q3847" t="s">
        <v>1693</v>
      </c>
      <c r="R3847" t="s">
        <v>29</v>
      </c>
      <c r="S3847" t="s">
        <v>29</v>
      </c>
      <c r="T3847" t="s">
        <v>29</v>
      </c>
      <c r="U3847" t="s">
        <v>1755</v>
      </c>
    </row>
    <row r="3848" spans="1:21" x14ac:dyDescent="0.2">
      <c r="A3848" t="s">
        <v>24800</v>
      </c>
      <c r="B3848" t="s">
        <v>1756</v>
      </c>
      <c r="C3848" t="s">
        <v>46</v>
      </c>
      <c r="D3848" t="s">
        <v>1757</v>
      </c>
      <c r="E3848" t="s">
        <v>1758</v>
      </c>
      <c r="F3848" t="s">
        <v>37</v>
      </c>
      <c r="G3848" t="s">
        <v>75</v>
      </c>
      <c r="H3848" t="s">
        <v>1759</v>
      </c>
      <c r="I3848" t="s">
        <v>1760</v>
      </c>
      <c r="J3848" t="s">
        <v>29</v>
      </c>
      <c r="K3848" t="s">
        <v>29</v>
      </c>
      <c r="L3848" t="s">
        <v>1761</v>
      </c>
      <c r="M3848" t="s">
        <v>1728</v>
      </c>
      <c r="N3848" t="s">
        <v>1729</v>
      </c>
      <c r="O3848" t="s">
        <v>29</v>
      </c>
      <c r="P3848" t="s">
        <v>29</v>
      </c>
      <c r="Q3848" t="s">
        <v>81</v>
      </c>
      <c r="R3848" t="s">
        <v>1730</v>
      </c>
      <c r="S3848" t="s">
        <v>29</v>
      </c>
      <c r="T3848" t="s">
        <v>29</v>
      </c>
      <c r="U3848" t="s">
        <v>1762</v>
      </c>
    </row>
    <row r="3849" spans="1:21" x14ac:dyDescent="0.2">
      <c r="A3849" t="s">
        <v>24801</v>
      </c>
      <c r="B3849" t="s">
        <v>1763</v>
      </c>
      <c r="C3849" t="s">
        <v>1764</v>
      </c>
      <c r="D3849" t="s">
        <v>1765</v>
      </c>
      <c r="E3849" t="s">
        <v>1766</v>
      </c>
      <c r="F3849" t="s">
        <v>37</v>
      </c>
      <c r="G3849" t="s">
        <v>75</v>
      </c>
      <c r="H3849" t="s">
        <v>1767</v>
      </c>
      <c r="I3849" t="s">
        <v>1768</v>
      </c>
      <c r="J3849" t="s">
        <v>29</v>
      </c>
      <c r="K3849" t="s">
        <v>29</v>
      </c>
      <c r="L3849" t="s">
        <v>1769</v>
      </c>
      <c r="M3849" t="s">
        <v>1728</v>
      </c>
      <c r="N3849" t="s">
        <v>1729</v>
      </c>
      <c r="O3849" t="s">
        <v>29</v>
      </c>
      <c r="P3849" t="s">
        <v>29</v>
      </c>
      <c r="Q3849" t="s">
        <v>81</v>
      </c>
      <c r="R3849" t="s">
        <v>1730</v>
      </c>
      <c r="S3849" t="s">
        <v>29</v>
      </c>
      <c r="T3849" t="s">
        <v>29</v>
      </c>
      <c r="U3849" t="s">
        <v>1770</v>
      </c>
    </row>
    <row r="3850" spans="1:21" x14ac:dyDescent="0.2">
      <c r="A3850" t="s">
        <v>24802</v>
      </c>
      <c r="B3850" t="s">
        <v>1771</v>
      </c>
      <c r="C3850" t="s">
        <v>1772</v>
      </c>
      <c r="D3850" t="s">
        <v>1773</v>
      </c>
      <c r="E3850" t="s">
        <v>1774</v>
      </c>
      <c r="F3850" t="s">
        <v>349</v>
      </c>
      <c r="G3850" t="s">
        <v>38</v>
      </c>
      <c r="H3850" t="s">
        <v>1775</v>
      </c>
      <c r="I3850" t="s">
        <v>1776</v>
      </c>
      <c r="J3850" t="s">
        <v>29</v>
      </c>
      <c r="K3850" t="s">
        <v>29</v>
      </c>
      <c r="L3850" t="s">
        <v>1777</v>
      </c>
      <c r="M3850" t="s">
        <v>29</v>
      </c>
      <c r="N3850" t="s">
        <v>1692</v>
      </c>
      <c r="O3850" t="s">
        <v>29</v>
      </c>
      <c r="P3850" t="s">
        <v>29</v>
      </c>
      <c r="Q3850" t="s">
        <v>1693</v>
      </c>
      <c r="R3850" t="s">
        <v>29</v>
      </c>
      <c r="S3850" t="s">
        <v>29</v>
      </c>
      <c r="T3850" t="s">
        <v>29</v>
      </c>
      <c r="U3850" t="s">
        <v>1778</v>
      </c>
    </row>
    <row r="3851" spans="1:21" x14ac:dyDescent="0.2">
      <c r="A3851" t="s">
        <v>24803</v>
      </c>
      <c r="B3851" t="s">
        <v>1779</v>
      </c>
      <c r="C3851" t="s">
        <v>1780</v>
      </c>
      <c r="D3851" t="s">
        <v>1280</v>
      </c>
      <c r="E3851" t="s">
        <v>1781</v>
      </c>
      <c r="F3851" t="s">
        <v>349</v>
      </c>
      <c r="G3851" t="s">
        <v>38</v>
      </c>
      <c r="H3851" t="s">
        <v>1782</v>
      </c>
      <c r="I3851" t="s">
        <v>1783</v>
      </c>
      <c r="J3851" t="s">
        <v>29</v>
      </c>
      <c r="K3851" t="s">
        <v>29</v>
      </c>
      <c r="L3851" t="s">
        <v>1784</v>
      </c>
      <c r="M3851" t="s">
        <v>29</v>
      </c>
      <c r="N3851" t="s">
        <v>1692</v>
      </c>
      <c r="O3851" t="s">
        <v>29</v>
      </c>
      <c r="P3851" t="s">
        <v>29</v>
      </c>
      <c r="Q3851" t="s">
        <v>1693</v>
      </c>
      <c r="R3851" t="s">
        <v>29</v>
      </c>
      <c r="S3851" t="s">
        <v>29</v>
      </c>
      <c r="T3851" t="s">
        <v>29</v>
      </c>
      <c r="U3851" t="s">
        <v>1785</v>
      </c>
    </row>
    <row r="3852" spans="1:21" x14ac:dyDescent="0.2">
      <c r="A3852" t="s">
        <v>24804</v>
      </c>
      <c r="B3852" t="s">
        <v>1786</v>
      </c>
      <c r="C3852" t="s">
        <v>1787</v>
      </c>
      <c r="D3852" t="s">
        <v>1788</v>
      </c>
      <c r="E3852" t="s">
        <v>1789</v>
      </c>
      <c r="F3852" t="s">
        <v>37</v>
      </c>
      <c r="G3852" t="s">
        <v>75</v>
      </c>
      <c r="H3852" t="s">
        <v>1790</v>
      </c>
      <c r="I3852" t="s">
        <v>1791</v>
      </c>
      <c r="J3852" t="s">
        <v>29</v>
      </c>
      <c r="K3852" t="s">
        <v>29</v>
      </c>
      <c r="L3852" t="s">
        <v>1792</v>
      </c>
      <c r="M3852" t="s">
        <v>1728</v>
      </c>
      <c r="N3852" t="s">
        <v>1729</v>
      </c>
      <c r="O3852" t="s">
        <v>29</v>
      </c>
      <c r="P3852" t="s">
        <v>29</v>
      </c>
      <c r="Q3852" t="s">
        <v>81</v>
      </c>
      <c r="R3852" t="s">
        <v>1730</v>
      </c>
      <c r="S3852" t="s">
        <v>29</v>
      </c>
      <c r="T3852" t="s">
        <v>29</v>
      </c>
      <c r="U3852" t="s">
        <v>1793</v>
      </c>
    </row>
    <row r="3853" spans="1:21" x14ac:dyDescent="0.2">
      <c r="A3853" t="s">
        <v>24805</v>
      </c>
      <c r="B3853" t="s">
        <v>1794</v>
      </c>
      <c r="C3853" t="s">
        <v>1795</v>
      </c>
      <c r="D3853" t="s">
        <v>1796</v>
      </c>
      <c r="E3853" t="s">
        <v>1797</v>
      </c>
      <c r="F3853" t="s">
        <v>349</v>
      </c>
      <c r="G3853" t="s">
        <v>1798</v>
      </c>
      <c r="H3853" t="s">
        <v>1799</v>
      </c>
      <c r="I3853" t="s">
        <v>1800</v>
      </c>
      <c r="J3853" t="s">
        <v>29</v>
      </c>
      <c r="K3853" t="s">
        <v>29</v>
      </c>
      <c r="L3853" t="s">
        <v>1801</v>
      </c>
      <c r="M3853" t="s">
        <v>1728</v>
      </c>
      <c r="N3853" t="s">
        <v>1802</v>
      </c>
      <c r="O3853" t="s">
        <v>29</v>
      </c>
      <c r="P3853" t="s">
        <v>29</v>
      </c>
      <c r="Q3853" t="s">
        <v>81</v>
      </c>
      <c r="R3853" t="s">
        <v>1730</v>
      </c>
      <c r="S3853" t="s">
        <v>29</v>
      </c>
      <c r="T3853" t="s">
        <v>29</v>
      </c>
      <c r="U3853" t="s">
        <v>1803</v>
      </c>
    </row>
    <row r="3854" spans="1:21" x14ac:dyDescent="0.2">
      <c r="A3854" t="s">
        <v>24806</v>
      </c>
      <c r="B3854" t="s">
        <v>1804</v>
      </c>
      <c r="C3854" t="s">
        <v>1805</v>
      </c>
      <c r="D3854" t="s">
        <v>1806</v>
      </c>
      <c r="E3854" t="s">
        <v>1807</v>
      </c>
      <c r="F3854" t="s">
        <v>37</v>
      </c>
      <c r="G3854" t="s">
        <v>1798</v>
      </c>
      <c r="H3854" t="s">
        <v>1808</v>
      </c>
      <c r="I3854" t="s">
        <v>1809</v>
      </c>
      <c r="J3854" t="s">
        <v>29</v>
      </c>
      <c r="K3854" t="s">
        <v>1810</v>
      </c>
      <c r="L3854" t="s">
        <v>1811</v>
      </c>
      <c r="M3854" t="s">
        <v>1728</v>
      </c>
      <c r="N3854" t="s">
        <v>1729</v>
      </c>
      <c r="O3854" t="s">
        <v>29</v>
      </c>
      <c r="P3854" t="s">
        <v>29</v>
      </c>
      <c r="Q3854" t="s">
        <v>1812</v>
      </c>
      <c r="R3854" t="s">
        <v>1730</v>
      </c>
      <c r="S3854" t="s">
        <v>29</v>
      </c>
      <c r="T3854" t="s">
        <v>29</v>
      </c>
      <c r="U3854" t="s">
        <v>1813</v>
      </c>
    </row>
    <row r="3855" spans="1:21" x14ac:dyDescent="0.2">
      <c r="A3855" t="s">
        <v>24807</v>
      </c>
      <c r="B3855" t="s">
        <v>1814</v>
      </c>
      <c r="C3855" t="s">
        <v>1815</v>
      </c>
      <c r="D3855" t="s">
        <v>1816</v>
      </c>
      <c r="E3855" t="s">
        <v>1817</v>
      </c>
      <c r="F3855" t="s">
        <v>37</v>
      </c>
      <c r="G3855" t="s">
        <v>75</v>
      </c>
      <c r="H3855" t="s">
        <v>1759</v>
      </c>
      <c r="I3855" t="s">
        <v>1818</v>
      </c>
      <c r="J3855" t="s">
        <v>29</v>
      </c>
      <c r="K3855" t="s">
        <v>29</v>
      </c>
      <c r="L3855" t="s">
        <v>1819</v>
      </c>
      <c r="M3855" t="s">
        <v>1728</v>
      </c>
      <c r="N3855" t="s">
        <v>1729</v>
      </c>
      <c r="O3855" t="s">
        <v>29</v>
      </c>
      <c r="P3855" t="s">
        <v>29</v>
      </c>
      <c r="Q3855" t="s">
        <v>81</v>
      </c>
      <c r="R3855" t="s">
        <v>1730</v>
      </c>
      <c r="S3855" t="s">
        <v>29</v>
      </c>
      <c r="T3855" t="s">
        <v>29</v>
      </c>
      <c r="U3855" t="s">
        <v>1820</v>
      </c>
    </row>
    <row r="3856" spans="1:21" x14ac:dyDescent="0.2">
      <c r="A3856" t="s">
        <v>24808</v>
      </c>
      <c r="B3856" t="s">
        <v>1821</v>
      </c>
      <c r="C3856" t="s">
        <v>46</v>
      </c>
      <c r="D3856" t="s">
        <v>184</v>
      </c>
      <c r="E3856" t="s">
        <v>1822</v>
      </c>
      <c r="F3856" t="s">
        <v>24</v>
      </c>
      <c r="G3856" t="s">
        <v>1798</v>
      </c>
      <c r="H3856" t="s">
        <v>1767</v>
      </c>
      <c r="I3856" t="s">
        <v>1823</v>
      </c>
      <c r="J3856" t="s">
        <v>29</v>
      </c>
      <c r="K3856" t="s">
        <v>29</v>
      </c>
      <c r="L3856" t="s">
        <v>1824</v>
      </c>
      <c r="M3856" t="s">
        <v>1728</v>
      </c>
      <c r="N3856" t="s">
        <v>1825</v>
      </c>
      <c r="O3856" t="s">
        <v>29</v>
      </c>
      <c r="P3856" t="s">
        <v>29</v>
      </c>
      <c r="Q3856" t="s">
        <v>81</v>
      </c>
      <c r="R3856" t="s">
        <v>1730</v>
      </c>
      <c r="S3856" t="s">
        <v>29</v>
      </c>
      <c r="T3856" t="s">
        <v>29</v>
      </c>
      <c r="U3856" t="s">
        <v>1826</v>
      </c>
    </row>
    <row r="3857" spans="1:21" x14ac:dyDescent="0.2">
      <c r="A3857" t="s">
        <v>24809</v>
      </c>
      <c r="B3857" t="s">
        <v>1827</v>
      </c>
      <c r="C3857" t="s">
        <v>1828</v>
      </c>
      <c r="D3857" t="s">
        <v>1829</v>
      </c>
      <c r="E3857" t="s">
        <v>1830</v>
      </c>
      <c r="F3857" t="s">
        <v>24</v>
      </c>
      <c r="G3857" t="s">
        <v>25</v>
      </c>
      <c r="H3857" t="s">
        <v>1831</v>
      </c>
      <c r="I3857" t="s">
        <v>29</v>
      </c>
      <c r="J3857" t="s">
        <v>29</v>
      </c>
      <c r="K3857" t="s">
        <v>29</v>
      </c>
      <c r="L3857" t="s">
        <v>29</v>
      </c>
      <c r="M3857" t="s">
        <v>29</v>
      </c>
      <c r="N3857" t="s">
        <v>29</v>
      </c>
      <c r="O3857" t="s">
        <v>29</v>
      </c>
      <c r="P3857" t="s">
        <v>29</v>
      </c>
      <c r="Q3857" t="s">
        <v>29</v>
      </c>
      <c r="R3857" t="s">
        <v>29</v>
      </c>
      <c r="S3857" t="s">
        <v>29</v>
      </c>
      <c r="T3857" t="s">
        <v>29</v>
      </c>
      <c r="U3857" t="s">
        <v>1832</v>
      </c>
    </row>
    <row r="3858" spans="1:21" x14ac:dyDescent="0.2">
      <c r="A3858" t="s">
        <v>24810</v>
      </c>
      <c r="B3858" t="s">
        <v>1833</v>
      </c>
      <c r="C3858" t="s">
        <v>46</v>
      </c>
      <c r="D3858" t="s">
        <v>1834</v>
      </c>
      <c r="E3858" t="s">
        <v>1835</v>
      </c>
      <c r="F3858" t="s">
        <v>349</v>
      </c>
      <c r="G3858" t="s">
        <v>198</v>
      </c>
      <c r="H3858" t="s">
        <v>1836</v>
      </c>
      <c r="I3858" t="s">
        <v>1837</v>
      </c>
      <c r="J3858" t="s">
        <v>29</v>
      </c>
      <c r="K3858" t="s">
        <v>29</v>
      </c>
      <c r="L3858" t="s">
        <v>1838</v>
      </c>
      <c r="M3858" t="s">
        <v>1839</v>
      </c>
      <c r="N3858" t="s">
        <v>29</v>
      </c>
      <c r="O3858" t="s">
        <v>29</v>
      </c>
      <c r="P3858" t="s">
        <v>29</v>
      </c>
      <c r="Q3858" t="s">
        <v>1840</v>
      </c>
      <c r="R3858" t="s">
        <v>29</v>
      </c>
      <c r="S3858" t="s">
        <v>29</v>
      </c>
      <c r="T3858" t="s">
        <v>29</v>
      </c>
      <c r="U3858" t="s">
        <v>1841</v>
      </c>
    </row>
    <row r="3859" spans="1:21" x14ac:dyDescent="0.2">
      <c r="A3859" t="s">
        <v>24811</v>
      </c>
      <c r="B3859" t="s">
        <v>1842</v>
      </c>
      <c r="C3859" t="s">
        <v>1843</v>
      </c>
      <c r="D3859" t="s">
        <v>1844</v>
      </c>
      <c r="E3859" t="s">
        <v>1845</v>
      </c>
      <c r="F3859" t="s">
        <v>24</v>
      </c>
      <c r="G3859" t="s">
        <v>25</v>
      </c>
      <c r="H3859" t="s">
        <v>1846</v>
      </c>
      <c r="I3859" t="s">
        <v>1847</v>
      </c>
      <c r="J3859" t="s">
        <v>29</v>
      </c>
      <c r="K3859" t="s">
        <v>29</v>
      </c>
      <c r="L3859" t="s">
        <v>1848</v>
      </c>
      <c r="M3859" t="s">
        <v>29</v>
      </c>
      <c r="N3859" t="s">
        <v>29</v>
      </c>
      <c r="O3859" t="s">
        <v>29</v>
      </c>
      <c r="P3859" t="s">
        <v>29</v>
      </c>
      <c r="Q3859" t="s">
        <v>233</v>
      </c>
      <c r="R3859" t="s">
        <v>29</v>
      </c>
      <c r="S3859" t="s">
        <v>29</v>
      </c>
      <c r="T3859" t="s">
        <v>29</v>
      </c>
      <c r="U3859" t="s">
        <v>1849</v>
      </c>
    </row>
    <row r="3860" spans="1:21" x14ac:dyDescent="0.2">
      <c r="A3860" t="s">
        <v>24812</v>
      </c>
      <c r="B3860" t="s">
        <v>1850</v>
      </c>
      <c r="C3860" t="s">
        <v>1851</v>
      </c>
      <c r="D3860" t="s">
        <v>1666</v>
      </c>
      <c r="E3860" t="s">
        <v>1852</v>
      </c>
      <c r="F3860" t="s">
        <v>24</v>
      </c>
      <c r="G3860" t="s">
        <v>25</v>
      </c>
      <c r="H3860" t="s">
        <v>1853</v>
      </c>
      <c r="I3860" t="s">
        <v>29</v>
      </c>
      <c r="J3860" t="s">
        <v>29</v>
      </c>
      <c r="K3860" t="s">
        <v>29</v>
      </c>
      <c r="L3860" t="s">
        <v>1848</v>
      </c>
      <c r="M3860" t="s">
        <v>29</v>
      </c>
      <c r="N3860" t="s">
        <v>29</v>
      </c>
      <c r="O3860" t="s">
        <v>29</v>
      </c>
      <c r="P3860" t="s">
        <v>29</v>
      </c>
      <c r="Q3860" t="s">
        <v>233</v>
      </c>
      <c r="R3860" t="s">
        <v>29</v>
      </c>
      <c r="S3860" t="s">
        <v>29</v>
      </c>
      <c r="T3860" t="s">
        <v>29</v>
      </c>
      <c r="U3860" t="s">
        <v>1854</v>
      </c>
    </row>
    <row r="3861" spans="1:21" x14ac:dyDescent="0.2">
      <c r="A3861" t="s">
        <v>24813</v>
      </c>
      <c r="B3861" t="s">
        <v>1855</v>
      </c>
      <c r="C3861" t="s">
        <v>1856</v>
      </c>
      <c r="D3861" t="s">
        <v>1338</v>
      </c>
      <c r="E3861" t="s">
        <v>1857</v>
      </c>
      <c r="F3861" t="s">
        <v>24</v>
      </c>
      <c r="G3861" t="s">
        <v>290</v>
      </c>
      <c r="H3861" t="s">
        <v>1858</v>
      </c>
      <c r="I3861" t="s">
        <v>1859</v>
      </c>
      <c r="J3861" t="s">
        <v>29</v>
      </c>
      <c r="K3861" t="s">
        <v>29</v>
      </c>
      <c r="L3861" t="s">
        <v>1860</v>
      </c>
      <c r="M3861" t="s">
        <v>29</v>
      </c>
      <c r="N3861" t="s">
        <v>1692</v>
      </c>
      <c r="O3861" t="s">
        <v>29</v>
      </c>
      <c r="P3861" t="s">
        <v>29</v>
      </c>
      <c r="Q3861" t="s">
        <v>1693</v>
      </c>
      <c r="R3861" t="s">
        <v>29</v>
      </c>
      <c r="S3861" t="s">
        <v>29</v>
      </c>
      <c r="T3861" t="s">
        <v>29</v>
      </c>
      <c r="U3861" t="s">
        <v>1861</v>
      </c>
    </row>
    <row r="3862" spans="1:21" x14ac:dyDescent="0.2">
      <c r="A3862" t="s">
        <v>24814</v>
      </c>
      <c r="B3862" t="s">
        <v>1862</v>
      </c>
      <c r="C3862" t="s">
        <v>46</v>
      </c>
      <c r="D3862" t="s">
        <v>1863</v>
      </c>
      <c r="E3862" t="s">
        <v>1864</v>
      </c>
      <c r="F3862" t="s">
        <v>24</v>
      </c>
      <c r="G3862" t="s">
        <v>29</v>
      </c>
      <c r="H3862" t="s">
        <v>29</v>
      </c>
      <c r="I3862" t="s">
        <v>29</v>
      </c>
      <c r="J3862" t="s">
        <v>29</v>
      </c>
      <c r="K3862" t="s">
        <v>29</v>
      </c>
      <c r="L3862" t="s">
        <v>29</v>
      </c>
      <c r="M3862" t="s">
        <v>29</v>
      </c>
      <c r="N3862" t="s">
        <v>29</v>
      </c>
      <c r="O3862" t="s">
        <v>29</v>
      </c>
      <c r="P3862" t="s">
        <v>29</v>
      </c>
      <c r="Q3862" t="s">
        <v>29</v>
      </c>
      <c r="R3862" t="s">
        <v>29</v>
      </c>
      <c r="S3862" t="s">
        <v>29</v>
      </c>
      <c r="T3862" t="s">
        <v>29</v>
      </c>
      <c r="U3862" t="s">
        <v>29</v>
      </c>
    </row>
    <row r="3863" spans="1:21" x14ac:dyDescent="0.2">
      <c r="A3863" t="s">
        <v>24815</v>
      </c>
      <c r="B3863" t="s">
        <v>1865</v>
      </c>
      <c r="C3863" t="s">
        <v>1866</v>
      </c>
      <c r="D3863" t="s">
        <v>1867</v>
      </c>
      <c r="E3863" t="s">
        <v>1868</v>
      </c>
      <c r="F3863" t="s">
        <v>37</v>
      </c>
      <c r="G3863" t="s">
        <v>368</v>
      </c>
      <c r="H3863" t="s">
        <v>1869</v>
      </c>
      <c r="I3863" t="s">
        <v>29</v>
      </c>
      <c r="J3863" t="s">
        <v>29</v>
      </c>
      <c r="K3863" t="s">
        <v>29</v>
      </c>
      <c r="L3863" t="s">
        <v>29</v>
      </c>
      <c r="M3863" t="s">
        <v>29</v>
      </c>
      <c r="N3863" t="s">
        <v>29</v>
      </c>
      <c r="O3863" t="s">
        <v>29</v>
      </c>
      <c r="P3863" t="s">
        <v>29</v>
      </c>
      <c r="Q3863" t="s">
        <v>29</v>
      </c>
      <c r="R3863" t="s">
        <v>29</v>
      </c>
      <c r="S3863" t="s">
        <v>29</v>
      </c>
      <c r="T3863" t="s">
        <v>29</v>
      </c>
      <c r="U3863" t="s">
        <v>1870</v>
      </c>
    </row>
    <row r="3864" spans="1:21" x14ac:dyDescent="0.2">
      <c r="A3864" t="s">
        <v>24816</v>
      </c>
      <c r="B3864" t="s">
        <v>1871</v>
      </c>
      <c r="C3864" t="s">
        <v>46</v>
      </c>
      <c r="D3864" t="s">
        <v>1872</v>
      </c>
      <c r="E3864" t="s">
        <v>1873</v>
      </c>
      <c r="F3864" t="s">
        <v>37</v>
      </c>
      <c r="G3864" t="s">
        <v>290</v>
      </c>
      <c r="H3864" t="s">
        <v>1874</v>
      </c>
      <c r="I3864" t="s">
        <v>1875</v>
      </c>
      <c r="J3864" t="s">
        <v>29</v>
      </c>
      <c r="K3864" t="s">
        <v>29</v>
      </c>
      <c r="L3864" t="s">
        <v>1876</v>
      </c>
      <c r="M3864" t="s">
        <v>29</v>
      </c>
      <c r="N3864" t="s">
        <v>29</v>
      </c>
      <c r="O3864" t="s">
        <v>29</v>
      </c>
      <c r="P3864" t="s">
        <v>29</v>
      </c>
      <c r="Q3864" t="s">
        <v>437</v>
      </c>
      <c r="R3864" t="s">
        <v>1877</v>
      </c>
      <c r="S3864" t="s">
        <v>29</v>
      </c>
      <c r="T3864" t="s">
        <v>29</v>
      </c>
      <c r="U3864" t="s">
        <v>1878</v>
      </c>
    </row>
    <row r="3865" spans="1:21" x14ac:dyDescent="0.2">
      <c r="A3865" t="s">
        <v>24817</v>
      </c>
      <c r="B3865" t="s">
        <v>1879</v>
      </c>
      <c r="C3865" t="s">
        <v>1880</v>
      </c>
      <c r="D3865" t="s">
        <v>1881</v>
      </c>
      <c r="E3865" t="s">
        <v>1882</v>
      </c>
      <c r="F3865" t="s">
        <v>37</v>
      </c>
      <c r="G3865" t="s">
        <v>290</v>
      </c>
      <c r="H3865" t="s">
        <v>1883</v>
      </c>
      <c r="I3865" t="s">
        <v>1884</v>
      </c>
      <c r="J3865" t="s">
        <v>29</v>
      </c>
      <c r="K3865" t="s">
        <v>1885</v>
      </c>
      <c r="L3865" t="s">
        <v>1886</v>
      </c>
      <c r="M3865" t="s">
        <v>1887</v>
      </c>
      <c r="N3865" t="s">
        <v>29</v>
      </c>
      <c r="O3865" t="s">
        <v>29</v>
      </c>
      <c r="P3865" t="s">
        <v>29</v>
      </c>
      <c r="Q3865" t="s">
        <v>618</v>
      </c>
      <c r="R3865" t="s">
        <v>29</v>
      </c>
      <c r="S3865" t="s">
        <v>29</v>
      </c>
      <c r="T3865" t="s">
        <v>29</v>
      </c>
      <c r="U3865" t="s">
        <v>1888</v>
      </c>
    </row>
    <row r="3866" spans="1:21" x14ac:dyDescent="0.2">
      <c r="A3866" t="s">
        <v>24818</v>
      </c>
      <c r="B3866" t="s">
        <v>1889</v>
      </c>
      <c r="C3866" t="s">
        <v>1890</v>
      </c>
      <c r="D3866" t="s">
        <v>1891</v>
      </c>
      <c r="E3866" t="s">
        <v>1892</v>
      </c>
      <c r="F3866" t="s">
        <v>37</v>
      </c>
      <c r="G3866" t="s">
        <v>198</v>
      </c>
      <c r="H3866" t="s">
        <v>1893</v>
      </c>
      <c r="I3866" t="s">
        <v>29</v>
      </c>
      <c r="J3866" t="s">
        <v>29</v>
      </c>
      <c r="K3866" t="s">
        <v>29</v>
      </c>
      <c r="L3866" t="s">
        <v>1894</v>
      </c>
      <c r="M3866" t="s">
        <v>1895</v>
      </c>
      <c r="N3866" t="s">
        <v>29</v>
      </c>
      <c r="O3866" t="s">
        <v>29</v>
      </c>
      <c r="P3866" t="s">
        <v>29</v>
      </c>
      <c r="Q3866" t="s">
        <v>1896</v>
      </c>
      <c r="R3866" t="s">
        <v>29</v>
      </c>
      <c r="S3866" t="s">
        <v>29</v>
      </c>
      <c r="T3866" t="s">
        <v>29</v>
      </c>
      <c r="U3866" t="s">
        <v>1897</v>
      </c>
    </row>
    <row r="3867" spans="1:21" x14ac:dyDescent="0.2">
      <c r="A3867" t="s">
        <v>24819</v>
      </c>
      <c r="B3867" t="s">
        <v>1898</v>
      </c>
      <c r="C3867" t="s">
        <v>1899</v>
      </c>
      <c r="D3867" t="s">
        <v>1900</v>
      </c>
      <c r="E3867" t="s">
        <v>1901</v>
      </c>
      <c r="F3867" t="s">
        <v>1095</v>
      </c>
      <c r="G3867" t="s">
        <v>368</v>
      </c>
      <c r="H3867" t="s">
        <v>1902</v>
      </c>
      <c r="I3867" t="s">
        <v>29</v>
      </c>
      <c r="J3867" t="s">
        <v>29</v>
      </c>
      <c r="K3867" t="s">
        <v>29</v>
      </c>
      <c r="L3867" t="s">
        <v>29</v>
      </c>
      <c r="M3867" t="s">
        <v>29</v>
      </c>
      <c r="N3867" t="s">
        <v>29</v>
      </c>
      <c r="O3867" t="s">
        <v>29</v>
      </c>
      <c r="P3867" t="s">
        <v>29</v>
      </c>
      <c r="Q3867" t="s">
        <v>29</v>
      </c>
      <c r="R3867" t="s">
        <v>29</v>
      </c>
      <c r="S3867" t="s">
        <v>29</v>
      </c>
      <c r="T3867" t="s">
        <v>29</v>
      </c>
      <c r="U3867" t="s">
        <v>1903</v>
      </c>
    </row>
    <row r="3868" spans="1:21" x14ac:dyDescent="0.2">
      <c r="A3868" t="s">
        <v>24820</v>
      </c>
      <c r="B3868" t="s">
        <v>1904</v>
      </c>
      <c r="C3868" t="s">
        <v>1905</v>
      </c>
      <c r="D3868" t="s">
        <v>1906</v>
      </c>
      <c r="E3868" t="s">
        <v>1907</v>
      </c>
      <c r="F3868" t="s">
        <v>24</v>
      </c>
      <c r="G3868" t="s">
        <v>29</v>
      </c>
      <c r="H3868" t="s">
        <v>29</v>
      </c>
      <c r="I3868" t="s">
        <v>29</v>
      </c>
      <c r="J3868" t="s">
        <v>29</v>
      </c>
      <c r="K3868" t="s">
        <v>29</v>
      </c>
      <c r="L3868" t="s">
        <v>29</v>
      </c>
      <c r="M3868" t="s">
        <v>29</v>
      </c>
      <c r="N3868" t="s">
        <v>29</v>
      </c>
      <c r="O3868" t="s">
        <v>29</v>
      </c>
      <c r="P3868" t="s">
        <v>29</v>
      </c>
      <c r="Q3868" t="s">
        <v>29</v>
      </c>
      <c r="R3868" t="s">
        <v>29</v>
      </c>
      <c r="S3868" t="s">
        <v>29</v>
      </c>
      <c r="T3868" t="s">
        <v>29</v>
      </c>
      <c r="U3868" t="s">
        <v>29</v>
      </c>
    </row>
    <row r="3869" spans="1:21" x14ac:dyDescent="0.2">
      <c r="A3869" t="s">
        <v>24821</v>
      </c>
      <c r="B3869" t="s">
        <v>1908</v>
      </c>
      <c r="C3869" t="s">
        <v>1909</v>
      </c>
      <c r="D3869" t="s">
        <v>1910</v>
      </c>
      <c r="E3869" t="s">
        <v>1911</v>
      </c>
      <c r="F3869" t="s">
        <v>37</v>
      </c>
      <c r="G3869" t="s">
        <v>88</v>
      </c>
      <c r="H3869" t="s">
        <v>362</v>
      </c>
      <c r="I3869" t="s">
        <v>29</v>
      </c>
      <c r="J3869" t="s">
        <v>29</v>
      </c>
      <c r="K3869" t="s">
        <v>29</v>
      </c>
      <c r="L3869" t="s">
        <v>29</v>
      </c>
      <c r="M3869" t="s">
        <v>29</v>
      </c>
      <c r="N3869" t="s">
        <v>29</v>
      </c>
      <c r="O3869" t="s">
        <v>29</v>
      </c>
      <c r="P3869" t="s">
        <v>29</v>
      </c>
      <c r="Q3869" t="s">
        <v>29</v>
      </c>
      <c r="R3869" t="s">
        <v>29</v>
      </c>
      <c r="S3869" t="s">
        <v>29</v>
      </c>
      <c r="T3869" t="s">
        <v>29</v>
      </c>
      <c r="U3869" t="s">
        <v>1912</v>
      </c>
    </row>
    <row r="3870" spans="1:21" x14ac:dyDescent="0.2">
      <c r="A3870" t="s">
        <v>24822</v>
      </c>
      <c r="B3870" t="s">
        <v>1913</v>
      </c>
      <c r="C3870" t="s">
        <v>1914</v>
      </c>
      <c r="D3870" t="s">
        <v>1915</v>
      </c>
      <c r="E3870" t="s">
        <v>1916</v>
      </c>
      <c r="F3870" t="s">
        <v>37</v>
      </c>
      <c r="G3870" t="s">
        <v>1917</v>
      </c>
      <c r="H3870" t="s">
        <v>1918</v>
      </c>
      <c r="I3870" t="s">
        <v>29</v>
      </c>
      <c r="J3870" t="s">
        <v>29</v>
      </c>
      <c r="K3870" t="s">
        <v>1919</v>
      </c>
      <c r="L3870" t="s">
        <v>1920</v>
      </c>
      <c r="M3870" t="s">
        <v>1921</v>
      </c>
      <c r="N3870" t="s">
        <v>29</v>
      </c>
      <c r="O3870" t="s">
        <v>1922</v>
      </c>
      <c r="P3870" t="s">
        <v>1923</v>
      </c>
      <c r="Q3870" t="s">
        <v>103</v>
      </c>
      <c r="R3870" t="s">
        <v>29</v>
      </c>
      <c r="S3870" t="s">
        <v>29</v>
      </c>
      <c r="T3870" t="s">
        <v>29</v>
      </c>
      <c r="U3870" t="s">
        <v>1924</v>
      </c>
    </row>
    <row r="3871" spans="1:21" x14ac:dyDescent="0.2">
      <c r="A3871" t="s">
        <v>24823</v>
      </c>
      <c r="B3871" t="s">
        <v>1925</v>
      </c>
      <c r="C3871" t="s">
        <v>46</v>
      </c>
      <c r="D3871" t="s">
        <v>1926</v>
      </c>
      <c r="E3871" t="s">
        <v>1927</v>
      </c>
      <c r="F3871" t="s">
        <v>37</v>
      </c>
      <c r="G3871" t="s">
        <v>211</v>
      </c>
      <c r="H3871" t="s">
        <v>1928</v>
      </c>
      <c r="I3871" t="s">
        <v>29</v>
      </c>
      <c r="J3871" t="s">
        <v>29</v>
      </c>
      <c r="K3871" t="s">
        <v>29</v>
      </c>
      <c r="L3871" t="s">
        <v>29</v>
      </c>
      <c r="M3871" t="s">
        <v>29</v>
      </c>
      <c r="N3871" t="s">
        <v>29</v>
      </c>
      <c r="O3871" t="s">
        <v>29</v>
      </c>
      <c r="P3871" t="s">
        <v>29</v>
      </c>
      <c r="Q3871" t="s">
        <v>29</v>
      </c>
      <c r="R3871" t="s">
        <v>29</v>
      </c>
      <c r="S3871" t="s">
        <v>29</v>
      </c>
      <c r="T3871" t="s">
        <v>29</v>
      </c>
      <c r="U3871" t="s">
        <v>1639</v>
      </c>
    </row>
    <row r="3872" spans="1:21" x14ac:dyDescent="0.2">
      <c r="A3872" t="s">
        <v>24824</v>
      </c>
      <c r="B3872" t="s">
        <v>1929</v>
      </c>
      <c r="C3872" t="s">
        <v>1930</v>
      </c>
      <c r="D3872" t="s">
        <v>1931</v>
      </c>
      <c r="E3872" t="s">
        <v>1932</v>
      </c>
      <c r="F3872" t="s">
        <v>37</v>
      </c>
      <c r="G3872" t="s">
        <v>75</v>
      </c>
      <c r="H3872" t="s">
        <v>1933</v>
      </c>
      <c r="I3872" t="s">
        <v>1934</v>
      </c>
      <c r="J3872" t="s">
        <v>29</v>
      </c>
      <c r="K3872" t="s">
        <v>29</v>
      </c>
      <c r="L3872" t="s">
        <v>1935</v>
      </c>
      <c r="M3872" t="s">
        <v>29</v>
      </c>
      <c r="N3872" t="s">
        <v>29</v>
      </c>
      <c r="O3872" t="s">
        <v>29</v>
      </c>
      <c r="P3872" t="s">
        <v>29</v>
      </c>
      <c r="Q3872" t="s">
        <v>437</v>
      </c>
      <c r="R3872" t="s">
        <v>1936</v>
      </c>
      <c r="S3872" t="s">
        <v>29</v>
      </c>
      <c r="T3872" t="s">
        <v>29</v>
      </c>
      <c r="U3872" t="s">
        <v>1937</v>
      </c>
    </row>
    <row r="3873" spans="1:21" x14ac:dyDescent="0.2">
      <c r="A3873" t="s">
        <v>24825</v>
      </c>
      <c r="B3873" t="s">
        <v>1938</v>
      </c>
      <c r="C3873" t="s">
        <v>1939</v>
      </c>
      <c r="D3873" t="s">
        <v>1940</v>
      </c>
      <c r="E3873" t="s">
        <v>1941</v>
      </c>
      <c r="F3873" t="s">
        <v>37</v>
      </c>
      <c r="G3873" t="s">
        <v>95</v>
      </c>
      <c r="H3873" t="s">
        <v>1942</v>
      </c>
      <c r="I3873" t="s">
        <v>1943</v>
      </c>
      <c r="J3873" t="s">
        <v>29</v>
      </c>
      <c r="K3873" t="s">
        <v>1944</v>
      </c>
      <c r="L3873" t="s">
        <v>1945</v>
      </c>
      <c r="M3873" t="s">
        <v>1946</v>
      </c>
      <c r="N3873" t="s">
        <v>1947</v>
      </c>
      <c r="O3873" t="s">
        <v>1948</v>
      </c>
      <c r="P3873" t="s">
        <v>1949</v>
      </c>
      <c r="Q3873" t="s">
        <v>275</v>
      </c>
      <c r="R3873" t="s">
        <v>29</v>
      </c>
      <c r="S3873" t="s">
        <v>29</v>
      </c>
      <c r="T3873" t="s">
        <v>29</v>
      </c>
      <c r="U3873" t="s">
        <v>1950</v>
      </c>
    </row>
    <row r="3874" spans="1:21" x14ac:dyDescent="0.2">
      <c r="A3874" t="s">
        <v>24826</v>
      </c>
      <c r="B3874" t="s">
        <v>1951</v>
      </c>
      <c r="C3874" t="s">
        <v>1952</v>
      </c>
      <c r="D3874" t="s">
        <v>1953</v>
      </c>
      <c r="E3874" t="s">
        <v>1954</v>
      </c>
      <c r="F3874" t="s">
        <v>37</v>
      </c>
      <c r="G3874" t="s">
        <v>38</v>
      </c>
      <c r="H3874" t="s">
        <v>1955</v>
      </c>
      <c r="I3874" t="s">
        <v>29</v>
      </c>
      <c r="J3874" t="s">
        <v>29</v>
      </c>
      <c r="K3874" t="s">
        <v>29</v>
      </c>
      <c r="L3874" t="s">
        <v>29</v>
      </c>
      <c r="M3874" t="s">
        <v>29</v>
      </c>
      <c r="N3874" t="s">
        <v>29</v>
      </c>
      <c r="O3874" t="s">
        <v>29</v>
      </c>
      <c r="P3874" t="s">
        <v>29</v>
      </c>
      <c r="Q3874" t="s">
        <v>29</v>
      </c>
      <c r="R3874" t="s">
        <v>29</v>
      </c>
      <c r="S3874" t="s">
        <v>29</v>
      </c>
      <c r="T3874" t="s">
        <v>29</v>
      </c>
      <c r="U3874" t="s">
        <v>1956</v>
      </c>
    </row>
    <row r="3875" spans="1:21" x14ac:dyDescent="0.2">
      <c r="A3875" t="s">
        <v>24827</v>
      </c>
      <c r="B3875" t="s">
        <v>1957</v>
      </c>
      <c r="C3875" t="s">
        <v>1958</v>
      </c>
      <c r="D3875" t="s">
        <v>1959</v>
      </c>
      <c r="E3875" t="s">
        <v>1960</v>
      </c>
      <c r="F3875" t="s">
        <v>37</v>
      </c>
      <c r="G3875" t="s">
        <v>38</v>
      </c>
      <c r="H3875" t="s">
        <v>1961</v>
      </c>
      <c r="I3875" t="s">
        <v>29</v>
      </c>
      <c r="J3875" t="s">
        <v>29</v>
      </c>
      <c r="K3875" t="s">
        <v>1962</v>
      </c>
      <c r="L3875" t="s">
        <v>1963</v>
      </c>
      <c r="M3875" t="s">
        <v>1964</v>
      </c>
      <c r="N3875" t="s">
        <v>29</v>
      </c>
      <c r="O3875" t="s">
        <v>1965</v>
      </c>
      <c r="P3875" t="s">
        <v>1966</v>
      </c>
      <c r="Q3875" t="s">
        <v>103</v>
      </c>
      <c r="R3875" t="s">
        <v>29</v>
      </c>
      <c r="S3875" t="s">
        <v>29</v>
      </c>
      <c r="T3875" t="s">
        <v>29</v>
      </c>
      <c r="U3875" t="s">
        <v>1967</v>
      </c>
    </row>
    <row r="3876" spans="1:21" x14ac:dyDescent="0.2">
      <c r="A3876" t="s">
        <v>24828</v>
      </c>
      <c r="B3876" t="s">
        <v>1968</v>
      </c>
      <c r="C3876" t="s">
        <v>1969</v>
      </c>
      <c r="D3876" t="s">
        <v>1970</v>
      </c>
      <c r="E3876" t="s">
        <v>1971</v>
      </c>
      <c r="F3876" t="s">
        <v>37</v>
      </c>
      <c r="G3876" t="s">
        <v>88</v>
      </c>
      <c r="H3876" t="s">
        <v>89</v>
      </c>
      <c r="I3876" t="s">
        <v>1972</v>
      </c>
      <c r="J3876" t="s">
        <v>29</v>
      </c>
      <c r="K3876" t="s">
        <v>29</v>
      </c>
      <c r="L3876" t="s">
        <v>1973</v>
      </c>
      <c r="M3876" t="s">
        <v>29</v>
      </c>
      <c r="N3876" t="s">
        <v>29</v>
      </c>
      <c r="O3876" t="s">
        <v>29</v>
      </c>
      <c r="P3876" t="s">
        <v>29</v>
      </c>
      <c r="Q3876" t="s">
        <v>483</v>
      </c>
      <c r="R3876" t="s">
        <v>29</v>
      </c>
      <c r="S3876" t="s">
        <v>29</v>
      </c>
      <c r="T3876" t="s">
        <v>29</v>
      </c>
      <c r="U3876" t="s">
        <v>812</v>
      </c>
    </row>
    <row r="3877" spans="1:21" x14ac:dyDescent="0.2">
      <c r="A3877" t="s">
        <v>24829</v>
      </c>
      <c r="B3877" t="s">
        <v>1974</v>
      </c>
      <c r="C3877" t="s">
        <v>1975</v>
      </c>
      <c r="D3877" t="s">
        <v>1976</v>
      </c>
      <c r="E3877" t="s">
        <v>1977</v>
      </c>
      <c r="F3877" t="s">
        <v>37</v>
      </c>
      <c r="G3877" t="s">
        <v>118</v>
      </c>
      <c r="H3877" t="s">
        <v>1978</v>
      </c>
      <c r="I3877" t="s">
        <v>1979</v>
      </c>
      <c r="J3877" t="s">
        <v>29</v>
      </c>
      <c r="K3877" t="s">
        <v>1980</v>
      </c>
      <c r="L3877" t="s">
        <v>1981</v>
      </c>
      <c r="M3877" t="s">
        <v>29</v>
      </c>
      <c r="N3877" t="s">
        <v>29</v>
      </c>
      <c r="O3877" t="s">
        <v>29</v>
      </c>
      <c r="P3877" t="s">
        <v>29</v>
      </c>
      <c r="Q3877" t="s">
        <v>374</v>
      </c>
      <c r="R3877" t="s">
        <v>29</v>
      </c>
      <c r="S3877" t="s">
        <v>29</v>
      </c>
      <c r="T3877" t="s">
        <v>29</v>
      </c>
      <c r="U3877" t="s">
        <v>1982</v>
      </c>
    </row>
    <row r="3878" spans="1:21" x14ac:dyDescent="0.2">
      <c r="A3878" t="s">
        <v>24830</v>
      </c>
      <c r="B3878" t="s">
        <v>1983</v>
      </c>
      <c r="C3878" t="s">
        <v>1984</v>
      </c>
      <c r="D3878" t="s">
        <v>1985</v>
      </c>
      <c r="E3878" t="s">
        <v>1986</v>
      </c>
      <c r="F3878" t="s">
        <v>37</v>
      </c>
      <c r="G3878" t="s">
        <v>95</v>
      </c>
      <c r="H3878" t="s">
        <v>1987</v>
      </c>
      <c r="I3878" t="s">
        <v>29</v>
      </c>
      <c r="J3878" t="s">
        <v>29</v>
      </c>
      <c r="K3878" t="s">
        <v>1988</v>
      </c>
      <c r="L3878" t="s">
        <v>1989</v>
      </c>
      <c r="M3878" t="s">
        <v>1990</v>
      </c>
      <c r="N3878" t="s">
        <v>1991</v>
      </c>
      <c r="O3878" t="s">
        <v>1992</v>
      </c>
      <c r="P3878" t="s">
        <v>1993</v>
      </c>
      <c r="Q3878" t="s">
        <v>275</v>
      </c>
      <c r="R3878" t="s">
        <v>29</v>
      </c>
      <c r="S3878" t="s">
        <v>29</v>
      </c>
      <c r="T3878" t="s">
        <v>29</v>
      </c>
      <c r="U3878" t="s">
        <v>1994</v>
      </c>
    </row>
    <row r="3879" spans="1:21" x14ac:dyDescent="0.2">
      <c r="A3879" t="s">
        <v>24831</v>
      </c>
      <c r="B3879" t="s">
        <v>1995</v>
      </c>
      <c r="C3879" t="s">
        <v>46</v>
      </c>
      <c r="D3879" t="s">
        <v>1996</v>
      </c>
      <c r="E3879" t="s">
        <v>1997</v>
      </c>
      <c r="F3879" t="s">
        <v>24</v>
      </c>
      <c r="G3879" t="s">
        <v>38</v>
      </c>
      <c r="H3879" t="s">
        <v>1998</v>
      </c>
      <c r="I3879" t="s">
        <v>1999</v>
      </c>
      <c r="J3879" t="s">
        <v>29</v>
      </c>
      <c r="K3879" t="s">
        <v>29</v>
      </c>
      <c r="L3879" t="s">
        <v>29</v>
      </c>
      <c r="M3879" t="s">
        <v>29</v>
      </c>
      <c r="N3879" t="s">
        <v>29</v>
      </c>
      <c r="O3879" t="s">
        <v>29</v>
      </c>
      <c r="P3879" t="s">
        <v>29</v>
      </c>
      <c r="Q3879" t="s">
        <v>29</v>
      </c>
      <c r="R3879" t="s">
        <v>29</v>
      </c>
      <c r="S3879" t="s">
        <v>29</v>
      </c>
      <c r="T3879" t="s">
        <v>29</v>
      </c>
      <c r="U3879" t="s">
        <v>29</v>
      </c>
    </row>
    <row r="3880" spans="1:21" x14ac:dyDescent="0.2">
      <c r="A3880" t="s">
        <v>24832</v>
      </c>
      <c r="B3880" t="s">
        <v>2000</v>
      </c>
      <c r="C3880" t="s">
        <v>2001</v>
      </c>
      <c r="D3880" t="s">
        <v>782</v>
      </c>
      <c r="E3880" t="s">
        <v>2002</v>
      </c>
      <c r="F3880" t="s">
        <v>37</v>
      </c>
      <c r="G3880" t="s">
        <v>290</v>
      </c>
      <c r="H3880" t="s">
        <v>509</v>
      </c>
      <c r="I3880" t="s">
        <v>2003</v>
      </c>
      <c r="J3880" t="s">
        <v>29</v>
      </c>
      <c r="K3880" t="s">
        <v>29</v>
      </c>
      <c r="L3880" t="s">
        <v>2004</v>
      </c>
      <c r="M3880" t="s">
        <v>2005</v>
      </c>
      <c r="N3880" t="s">
        <v>2006</v>
      </c>
      <c r="O3880" t="s">
        <v>29</v>
      </c>
      <c r="P3880" t="s">
        <v>29</v>
      </c>
      <c r="Q3880" t="s">
        <v>2007</v>
      </c>
      <c r="R3880" t="s">
        <v>2008</v>
      </c>
      <c r="S3880" t="s">
        <v>29</v>
      </c>
      <c r="T3880" t="s">
        <v>29</v>
      </c>
      <c r="U3880" t="s">
        <v>511</v>
      </c>
    </row>
    <row r="3881" spans="1:21" x14ac:dyDescent="0.2">
      <c r="A3881" t="s">
        <v>24833</v>
      </c>
      <c r="B3881" t="s">
        <v>2009</v>
      </c>
      <c r="C3881" t="s">
        <v>46</v>
      </c>
      <c r="D3881" t="s">
        <v>2010</v>
      </c>
      <c r="E3881" t="s">
        <v>2011</v>
      </c>
      <c r="F3881" t="s">
        <v>37</v>
      </c>
      <c r="G3881" t="s">
        <v>516</v>
      </c>
      <c r="H3881" t="s">
        <v>2012</v>
      </c>
      <c r="I3881" t="s">
        <v>29</v>
      </c>
      <c r="J3881" t="s">
        <v>29</v>
      </c>
      <c r="K3881" t="s">
        <v>29</v>
      </c>
      <c r="L3881" t="s">
        <v>2013</v>
      </c>
      <c r="M3881" t="s">
        <v>2005</v>
      </c>
      <c r="N3881" t="s">
        <v>2006</v>
      </c>
      <c r="O3881" t="s">
        <v>29</v>
      </c>
      <c r="P3881" t="s">
        <v>29</v>
      </c>
      <c r="Q3881" t="s">
        <v>2007</v>
      </c>
      <c r="R3881" t="s">
        <v>2014</v>
      </c>
      <c r="S3881" t="s">
        <v>29</v>
      </c>
      <c r="T3881" t="s">
        <v>29</v>
      </c>
      <c r="U3881" t="s">
        <v>2015</v>
      </c>
    </row>
    <row r="3882" spans="1:21" x14ac:dyDescent="0.2">
      <c r="A3882" t="s">
        <v>24834</v>
      </c>
      <c r="B3882" t="s">
        <v>2016</v>
      </c>
      <c r="C3882" t="s">
        <v>2017</v>
      </c>
      <c r="D3882" t="s">
        <v>2018</v>
      </c>
      <c r="E3882" t="s">
        <v>2019</v>
      </c>
      <c r="F3882" t="s">
        <v>37</v>
      </c>
      <c r="G3882" t="s">
        <v>290</v>
      </c>
      <c r="H3882" t="s">
        <v>2020</v>
      </c>
      <c r="I3882" t="s">
        <v>2021</v>
      </c>
      <c r="J3882" t="s">
        <v>29</v>
      </c>
      <c r="K3882" t="s">
        <v>29</v>
      </c>
      <c r="L3882" t="s">
        <v>2022</v>
      </c>
      <c r="M3882" t="s">
        <v>2005</v>
      </c>
      <c r="N3882" t="s">
        <v>2006</v>
      </c>
      <c r="O3882" t="s">
        <v>29</v>
      </c>
      <c r="P3882" t="s">
        <v>29</v>
      </c>
      <c r="Q3882" t="s">
        <v>2007</v>
      </c>
      <c r="R3882" t="s">
        <v>2023</v>
      </c>
      <c r="S3882" t="s">
        <v>29</v>
      </c>
      <c r="T3882" t="s">
        <v>29</v>
      </c>
      <c r="U3882" t="s">
        <v>2024</v>
      </c>
    </row>
    <row r="3883" spans="1:21" x14ac:dyDescent="0.2">
      <c r="A3883" t="s">
        <v>24835</v>
      </c>
      <c r="B3883" t="s">
        <v>2025</v>
      </c>
      <c r="C3883" t="s">
        <v>46</v>
      </c>
      <c r="D3883" t="s">
        <v>2026</v>
      </c>
      <c r="E3883" t="s">
        <v>2027</v>
      </c>
      <c r="F3883" t="s">
        <v>37</v>
      </c>
      <c r="G3883" t="s">
        <v>49</v>
      </c>
      <c r="H3883" t="s">
        <v>2028</v>
      </c>
      <c r="I3883" t="s">
        <v>2029</v>
      </c>
      <c r="J3883" t="s">
        <v>29</v>
      </c>
      <c r="K3883" t="s">
        <v>2030</v>
      </c>
      <c r="L3883" t="s">
        <v>2031</v>
      </c>
      <c r="M3883" t="s">
        <v>2005</v>
      </c>
      <c r="N3883" t="s">
        <v>2032</v>
      </c>
      <c r="O3883" t="s">
        <v>29</v>
      </c>
      <c r="P3883" t="s">
        <v>29</v>
      </c>
      <c r="Q3883" t="s">
        <v>2033</v>
      </c>
      <c r="R3883" t="s">
        <v>29</v>
      </c>
      <c r="S3883" t="s">
        <v>29</v>
      </c>
      <c r="T3883" t="s">
        <v>29</v>
      </c>
      <c r="U3883" t="s">
        <v>2034</v>
      </c>
    </row>
    <row r="3884" spans="1:21" x14ac:dyDescent="0.2">
      <c r="A3884" t="s">
        <v>24836</v>
      </c>
      <c r="B3884" t="s">
        <v>2035</v>
      </c>
      <c r="C3884" t="s">
        <v>2036</v>
      </c>
      <c r="D3884" t="s">
        <v>2037</v>
      </c>
      <c r="E3884" t="s">
        <v>2038</v>
      </c>
      <c r="F3884" t="s">
        <v>37</v>
      </c>
      <c r="G3884" t="s">
        <v>2039</v>
      </c>
      <c r="H3884" t="s">
        <v>2040</v>
      </c>
      <c r="I3884" t="s">
        <v>2041</v>
      </c>
      <c r="J3884" t="s">
        <v>29</v>
      </c>
      <c r="K3884" t="s">
        <v>29</v>
      </c>
      <c r="L3884" t="s">
        <v>2042</v>
      </c>
      <c r="M3884" t="s">
        <v>2005</v>
      </c>
      <c r="N3884" t="s">
        <v>2043</v>
      </c>
      <c r="O3884" t="s">
        <v>29</v>
      </c>
      <c r="P3884" t="s">
        <v>29</v>
      </c>
      <c r="Q3884" t="s">
        <v>2044</v>
      </c>
      <c r="R3884" t="s">
        <v>29</v>
      </c>
      <c r="S3884" t="s">
        <v>29</v>
      </c>
      <c r="T3884" t="s">
        <v>29</v>
      </c>
      <c r="U3884" t="s">
        <v>2045</v>
      </c>
    </row>
    <row r="3885" spans="1:21" x14ac:dyDescent="0.2">
      <c r="A3885" t="s">
        <v>24837</v>
      </c>
      <c r="B3885" t="s">
        <v>2046</v>
      </c>
      <c r="C3885" t="s">
        <v>2047</v>
      </c>
      <c r="D3885" t="s">
        <v>2048</v>
      </c>
      <c r="E3885" t="s">
        <v>2049</v>
      </c>
      <c r="F3885" t="s">
        <v>37</v>
      </c>
      <c r="G3885" t="s">
        <v>314</v>
      </c>
      <c r="H3885" t="s">
        <v>2050</v>
      </c>
      <c r="I3885" t="s">
        <v>2051</v>
      </c>
      <c r="J3885" t="s">
        <v>29</v>
      </c>
      <c r="K3885" t="s">
        <v>2052</v>
      </c>
      <c r="L3885" t="s">
        <v>2053</v>
      </c>
      <c r="M3885" t="s">
        <v>2054</v>
      </c>
      <c r="N3885" t="s">
        <v>29</v>
      </c>
      <c r="O3885" t="s">
        <v>2055</v>
      </c>
      <c r="P3885" t="s">
        <v>2056</v>
      </c>
      <c r="Q3885" t="s">
        <v>103</v>
      </c>
      <c r="R3885" t="s">
        <v>29</v>
      </c>
      <c r="S3885" t="s">
        <v>29</v>
      </c>
      <c r="T3885" t="s">
        <v>29</v>
      </c>
      <c r="U3885" t="s">
        <v>2057</v>
      </c>
    </row>
    <row r="3886" spans="1:21" x14ac:dyDescent="0.2">
      <c r="A3886" t="s">
        <v>24838</v>
      </c>
      <c r="B3886" t="s">
        <v>2058</v>
      </c>
      <c r="C3886" t="s">
        <v>2059</v>
      </c>
      <c r="D3886" t="s">
        <v>2060</v>
      </c>
      <c r="E3886" t="s">
        <v>2061</v>
      </c>
      <c r="F3886" t="s">
        <v>37</v>
      </c>
      <c r="G3886" t="s">
        <v>2062</v>
      </c>
      <c r="H3886" t="s">
        <v>2063</v>
      </c>
      <c r="I3886" t="s">
        <v>29</v>
      </c>
      <c r="J3886" t="s">
        <v>29</v>
      </c>
      <c r="K3886" t="s">
        <v>29</v>
      </c>
      <c r="L3886" t="s">
        <v>29</v>
      </c>
      <c r="M3886" t="s">
        <v>29</v>
      </c>
      <c r="N3886" t="s">
        <v>29</v>
      </c>
      <c r="O3886" t="s">
        <v>29</v>
      </c>
      <c r="P3886" t="s">
        <v>29</v>
      </c>
      <c r="Q3886" t="s">
        <v>29</v>
      </c>
      <c r="R3886" t="s">
        <v>29</v>
      </c>
      <c r="S3886" t="s">
        <v>29</v>
      </c>
      <c r="T3886" t="s">
        <v>29</v>
      </c>
      <c r="U3886" t="s">
        <v>29</v>
      </c>
    </row>
    <row r="3887" spans="1:21" x14ac:dyDescent="0.2">
      <c r="A3887" t="s">
        <v>24839</v>
      </c>
      <c r="B3887" t="s">
        <v>2064</v>
      </c>
      <c r="C3887" t="s">
        <v>2065</v>
      </c>
      <c r="D3887" t="s">
        <v>2066</v>
      </c>
      <c r="E3887" t="s">
        <v>2067</v>
      </c>
      <c r="F3887" t="s">
        <v>37</v>
      </c>
      <c r="G3887" t="s">
        <v>332</v>
      </c>
      <c r="H3887" t="s">
        <v>2068</v>
      </c>
      <c r="I3887" t="s">
        <v>29</v>
      </c>
      <c r="J3887" t="s">
        <v>29</v>
      </c>
      <c r="K3887" t="s">
        <v>29</v>
      </c>
      <c r="L3887" t="s">
        <v>29</v>
      </c>
      <c r="M3887" t="s">
        <v>29</v>
      </c>
      <c r="N3887" t="s">
        <v>29</v>
      </c>
      <c r="O3887" t="s">
        <v>29</v>
      </c>
      <c r="P3887" t="s">
        <v>29</v>
      </c>
      <c r="Q3887" t="s">
        <v>29</v>
      </c>
      <c r="R3887" t="s">
        <v>29</v>
      </c>
      <c r="S3887" t="s">
        <v>29</v>
      </c>
      <c r="T3887" t="s">
        <v>29</v>
      </c>
      <c r="U3887" t="s">
        <v>2069</v>
      </c>
    </row>
    <row r="3888" spans="1:21" x14ac:dyDescent="0.2">
      <c r="A3888" t="s">
        <v>24840</v>
      </c>
      <c r="B3888" t="s">
        <v>2070</v>
      </c>
      <c r="C3888" t="s">
        <v>2071</v>
      </c>
      <c r="D3888" t="s">
        <v>514</v>
      </c>
      <c r="E3888" t="s">
        <v>2072</v>
      </c>
      <c r="F3888" t="s">
        <v>37</v>
      </c>
      <c r="G3888" t="s">
        <v>118</v>
      </c>
      <c r="H3888" t="s">
        <v>131</v>
      </c>
      <c r="I3888" t="s">
        <v>29</v>
      </c>
      <c r="J3888" t="s">
        <v>29</v>
      </c>
      <c r="K3888" t="s">
        <v>29</v>
      </c>
      <c r="L3888" t="s">
        <v>29</v>
      </c>
      <c r="M3888" t="s">
        <v>29</v>
      </c>
      <c r="N3888" t="s">
        <v>29</v>
      </c>
      <c r="O3888" t="s">
        <v>29</v>
      </c>
      <c r="P3888" t="s">
        <v>29</v>
      </c>
      <c r="Q3888" t="s">
        <v>29</v>
      </c>
      <c r="R3888" t="s">
        <v>29</v>
      </c>
      <c r="S3888" t="s">
        <v>29</v>
      </c>
      <c r="T3888" t="s">
        <v>29</v>
      </c>
      <c r="U3888" t="s">
        <v>2073</v>
      </c>
    </row>
    <row r="3889" spans="1:21" x14ac:dyDescent="0.2">
      <c r="A3889" t="s">
        <v>24841</v>
      </c>
      <c r="B3889" t="s">
        <v>2074</v>
      </c>
      <c r="C3889" t="s">
        <v>2075</v>
      </c>
      <c r="D3889" t="s">
        <v>2076</v>
      </c>
      <c r="E3889" t="s">
        <v>2077</v>
      </c>
      <c r="F3889" t="s">
        <v>37</v>
      </c>
      <c r="G3889" t="s">
        <v>88</v>
      </c>
      <c r="H3889" t="s">
        <v>2078</v>
      </c>
      <c r="I3889" t="s">
        <v>2079</v>
      </c>
      <c r="J3889" t="s">
        <v>29</v>
      </c>
      <c r="K3889" t="s">
        <v>29</v>
      </c>
      <c r="L3889" t="s">
        <v>29</v>
      </c>
      <c r="M3889" t="s">
        <v>29</v>
      </c>
      <c r="N3889" t="s">
        <v>29</v>
      </c>
      <c r="O3889" t="s">
        <v>29</v>
      </c>
      <c r="P3889" t="s">
        <v>29</v>
      </c>
      <c r="Q3889" t="s">
        <v>29</v>
      </c>
      <c r="R3889" t="s">
        <v>29</v>
      </c>
      <c r="S3889" t="s">
        <v>29</v>
      </c>
      <c r="T3889" t="s">
        <v>29</v>
      </c>
      <c r="U3889" t="s">
        <v>2080</v>
      </c>
    </row>
    <row r="3890" spans="1:21" x14ac:dyDescent="0.2">
      <c r="A3890" t="s">
        <v>24842</v>
      </c>
      <c r="B3890" t="s">
        <v>2081</v>
      </c>
      <c r="C3890" t="s">
        <v>2082</v>
      </c>
      <c r="D3890" t="s">
        <v>2083</v>
      </c>
      <c r="E3890" t="s">
        <v>2084</v>
      </c>
      <c r="F3890" t="s">
        <v>37</v>
      </c>
      <c r="G3890" t="s">
        <v>332</v>
      </c>
      <c r="H3890" t="s">
        <v>938</v>
      </c>
      <c r="I3890" t="s">
        <v>29</v>
      </c>
      <c r="J3890" t="s">
        <v>29</v>
      </c>
      <c r="K3890" t="s">
        <v>29</v>
      </c>
      <c r="L3890" t="s">
        <v>29</v>
      </c>
      <c r="M3890" t="s">
        <v>29</v>
      </c>
      <c r="N3890" t="s">
        <v>29</v>
      </c>
      <c r="O3890" t="s">
        <v>29</v>
      </c>
      <c r="P3890" t="s">
        <v>29</v>
      </c>
      <c r="Q3890" t="s">
        <v>29</v>
      </c>
      <c r="R3890" t="s">
        <v>29</v>
      </c>
      <c r="S3890" t="s">
        <v>29</v>
      </c>
      <c r="T3890" t="s">
        <v>29</v>
      </c>
      <c r="U3890" t="s">
        <v>2085</v>
      </c>
    </row>
    <row r="3891" spans="1:21" x14ac:dyDescent="0.2">
      <c r="A3891" t="s">
        <v>24843</v>
      </c>
      <c r="B3891" t="s">
        <v>2086</v>
      </c>
      <c r="C3891" t="s">
        <v>2087</v>
      </c>
      <c r="D3891" t="s">
        <v>2088</v>
      </c>
      <c r="E3891" t="s">
        <v>2089</v>
      </c>
      <c r="F3891" t="s">
        <v>37</v>
      </c>
      <c r="G3891" t="s">
        <v>88</v>
      </c>
      <c r="H3891" t="s">
        <v>2090</v>
      </c>
      <c r="I3891" t="s">
        <v>29</v>
      </c>
      <c r="J3891" t="s">
        <v>29</v>
      </c>
      <c r="K3891" t="s">
        <v>29</v>
      </c>
      <c r="L3891" t="s">
        <v>29</v>
      </c>
      <c r="M3891" t="s">
        <v>29</v>
      </c>
      <c r="N3891" t="s">
        <v>29</v>
      </c>
      <c r="O3891" t="s">
        <v>29</v>
      </c>
      <c r="P3891" t="s">
        <v>29</v>
      </c>
      <c r="Q3891" t="s">
        <v>29</v>
      </c>
      <c r="R3891" t="s">
        <v>29</v>
      </c>
      <c r="S3891" t="s">
        <v>29</v>
      </c>
      <c r="T3891" t="s">
        <v>29</v>
      </c>
      <c r="U3891" t="s">
        <v>2091</v>
      </c>
    </row>
    <row r="3892" spans="1:21" x14ac:dyDescent="0.2">
      <c r="A3892" t="s">
        <v>24844</v>
      </c>
      <c r="B3892" t="s">
        <v>2092</v>
      </c>
      <c r="C3892" t="s">
        <v>2093</v>
      </c>
      <c r="D3892" t="s">
        <v>2094</v>
      </c>
      <c r="E3892" t="s">
        <v>2095</v>
      </c>
      <c r="F3892" t="s">
        <v>37</v>
      </c>
      <c r="G3892" t="s">
        <v>527</v>
      </c>
      <c r="H3892" t="s">
        <v>2096</v>
      </c>
      <c r="I3892" t="s">
        <v>2097</v>
      </c>
      <c r="J3892" t="s">
        <v>29</v>
      </c>
      <c r="K3892" t="s">
        <v>29</v>
      </c>
      <c r="L3892" t="s">
        <v>2098</v>
      </c>
      <c r="M3892" t="s">
        <v>29</v>
      </c>
      <c r="N3892" t="s">
        <v>29</v>
      </c>
      <c r="O3892" t="s">
        <v>29</v>
      </c>
      <c r="P3892" t="s">
        <v>29</v>
      </c>
      <c r="Q3892" t="s">
        <v>437</v>
      </c>
      <c r="R3892" t="s">
        <v>2099</v>
      </c>
      <c r="S3892" t="s">
        <v>29</v>
      </c>
      <c r="T3892" t="s">
        <v>29</v>
      </c>
      <c r="U3892" t="s">
        <v>2100</v>
      </c>
    </row>
    <row r="3893" spans="1:21" x14ac:dyDescent="0.2">
      <c r="A3893" t="s">
        <v>24845</v>
      </c>
      <c r="B3893" t="s">
        <v>2101</v>
      </c>
      <c r="C3893" t="s">
        <v>2102</v>
      </c>
      <c r="D3893" t="s">
        <v>2103</v>
      </c>
      <c r="E3893" t="s">
        <v>2104</v>
      </c>
      <c r="F3893" t="s">
        <v>37</v>
      </c>
      <c r="G3893" t="s">
        <v>88</v>
      </c>
      <c r="H3893" t="s">
        <v>362</v>
      </c>
      <c r="I3893" t="s">
        <v>29</v>
      </c>
      <c r="J3893" t="s">
        <v>29</v>
      </c>
      <c r="K3893" t="s">
        <v>29</v>
      </c>
      <c r="L3893" t="s">
        <v>29</v>
      </c>
      <c r="M3893" t="s">
        <v>29</v>
      </c>
      <c r="N3893" t="s">
        <v>29</v>
      </c>
      <c r="O3893" t="s">
        <v>29</v>
      </c>
      <c r="P3893" t="s">
        <v>29</v>
      </c>
      <c r="Q3893" t="s">
        <v>29</v>
      </c>
      <c r="R3893" t="s">
        <v>29</v>
      </c>
      <c r="S3893" t="s">
        <v>29</v>
      </c>
      <c r="T3893" t="s">
        <v>29</v>
      </c>
      <c r="U3893" t="s">
        <v>812</v>
      </c>
    </row>
    <row r="3894" spans="1:21" x14ac:dyDescent="0.2">
      <c r="A3894" t="s">
        <v>24846</v>
      </c>
      <c r="B3894" t="s">
        <v>2105</v>
      </c>
      <c r="C3894" t="s">
        <v>2106</v>
      </c>
      <c r="D3894" t="s">
        <v>2107</v>
      </c>
      <c r="E3894" t="s">
        <v>2108</v>
      </c>
      <c r="F3894" t="s">
        <v>37</v>
      </c>
      <c r="G3894" t="s">
        <v>95</v>
      </c>
      <c r="H3894" t="s">
        <v>2109</v>
      </c>
      <c r="I3894" t="s">
        <v>29</v>
      </c>
      <c r="J3894" t="s">
        <v>29</v>
      </c>
      <c r="K3894" t="s">
        <v>29</v>
      </c>
      <c r="L3894" t="s">
        <v>29</v>
      </c>
      <c r="M3894" t="s">
        <v>29</v>
      </c>
      <c r="N3894" t="s">
        <v>29</v>
      </c>
      <c r="O3894" t="s">
        <v>29</v>
      </c>
      <c r="P3894" t="s">
        <v>29</v>
      </c>
      <c r="Q3894" t="s">
        <v>29</v>
      </c>
      <c r="R3894" t="s">
        <v>29</v>
      </c>
      <c r="S3894" t="s">
        <v>29</v>
      </c>
      <c r="T3894" t="s">
        <v>29</v>
      </c>
      <c r="U3894" t="s">
        <v>29</v>
      </c>
    </row>
    <row r="3895" spans="1:21" x14ac:dyDescent="0.2">
      <c r="A3895" t="s">
        <v>24847</v>
      </c>
      <c r="B3895" t="s">
        <v>2110</v>
      </c>
      <c r="C3895" t="s">
        <v>2111</v>
      </c>
      <c r="D3895" t="s">
        <v>2112</v>
      </c>
      <c r="E3895" t="s">
        <v>2113</v>
      </c>
      <c r="F3895" t="s">
        <v>37</v>
      </c>
      <c r="G3895" t="s">
        <v>25</v>
      </c>
      <c r="H3895" t="s">
        <v>2114</v>
      </c>
      <c r="I3895" t="s">
        <v>2115</v>
      </c>
      <c r="J3895" t="s">
        <v>29</v>
      </c>
      <c r="K3895" t="s">
        <v>29</v>
      </c>
      <c r="L3895" t="s">
        <v>718</v>
      </c>
      <c r="M3895" t="s">
        <v>29</v>
      </c>
      <c r="N3895" t="s">
        <v>29</v>
      </c>
      <c r="O3895" t="s">
        <v>29</v>
      </c>
      <c r="P3895" t="s">
        <v>29</v>
      </c>
      <c r="Q3895" t="s">
        <v>618</v>
      </c>
      <c r="R3895" t="s">
        <v>29</v>
      </c>
      <c r="S3895" t="s">
        <v>29</v>
      </c>
      <c r="T3895" t="s">
        <v>29</v>
      </c>
      <c r="U3895" t="s">
        <v>719</v>
      </c>
    </row>
    <row r="3896" spans="1:21" x14ac:dyDescent="0.2">
      <c r="A3896" t="s">
        <v>24848</v>
      </c>
      <c r="B3896" t="s">
        <v>2116</v>
      </c>
      <c r="C3896" t="s">
        <v>2117</v>
      </c>
      <c r="D3896" t="s">
        <v>2118</v>
      </c>
      <c r="E3896" t="s">
        <v>2119</v>
      </c>
      <c r="F3896" t="s">
        <v>37</v>
      </c>
      <c r="G3896" t="s">
        <v>88</v>
      </c>
      <c r="H3896" t="s">
        <v>362</v>
      </c>
      <c r="I3896" t="s">
        <v>29</v>
      </c>
      <c r="J3896" t="s">
        <v>29</v>
      </c>
      <c r="K3896" t="s">
        <v>29</v>
      </c>
      <c r="L3896" t="s">
        <v>29</v>
      </c>
      <c r="M3896" t="s">
        <v>29</v>
      </c>
      <c r="N3896" t="s">
        <v>29</v>
      </c>
      <c r="O3896" t="s">
        <v>29</v>
      </c>
      <c r="P3896" t="s">
        <v>29</v>
      </c>
      <c r="Q3896" t="s">
        <v>29</v>
      </c>
      <c r="R3896" t="s">
        <v>29</v>
      </c>
      <c r="S3896" t="s">
        <v>29</v>
      </c>
      <c r="T3896" t="s">
        <v>29</v>
      </c>
      <c r="U3896" t="s">
        <v>812</v>
      </c>
    </row>
    <row r="3897" spans="1:21" x14ac:dyDescent="0.2">
      <c r="A3897" t="s">
        <v>24849</v>
      </c>
      <c r="B3897" t="s">
        <v>2120</v>
      </c>
      <c r="C3897" t="s">
        <v>2121</v>
      </c>
      <c r="D3897" t="s">
        <v>2018</v>
      </c>
      <c r="E3897" t="s">
        <v>2122</v>
      </c>
      <c r="F3897" t="s">
        <v>37</v>
      </c>
      <c r="G3897" t="s">
        <v>211</v>
      </c>
      <c r="H3897" t="s">
        <v>2123</v>
      </c>
      <c r="I3897" t="s">
        <v>29</v>
      </c>
      <c r="J3897" t="s">
        <v>29</v>
      </c>
      <c r="K3897" t="s">
        <v>29</v>
      </c>
      <c r="L3897" t="s">
        <v>29</v>
      </c>
      <c r="M3897" t="s">
        <v>29</v>
      </c>
      <c r="N3897" t="s">
        <v>29</v>
      </c>
      <c r="O3897" t="s">
        <v>29</v>
      </c>
      <c r="P3897" t="s">
        <v>29</v>
      </c>
      <c r="Q3897" t="s">
        <v>29</v>
      </c>
      <c r="R3897" t="s">
        <v>29</v>
      </c>
      <c r="S3897" t="s">
        <v>29</v>
      </c>
      <c r="T3897" t="s">
        <v>29</v>
      </c>
      <c r="U3897" t="s">
        <v>2124</v>
      </c>
    </row>
    <row r="3898" spans="1:21" x14ac:dyDescent="0.2">
      <c r="A3898" t="s">
        <v>24850</v>
      </c>
      <c r="B3898" t="s">
        <v>2125</v>
      </c>
      <c r="C3898" t="s">
        <v>2126</v>
      </c>
      <c r="D3898" t="s">
        <v>2127</v>
      </c>
      <c r="E3898" t="s">
        <v>2128</v>
      </c>
      <c r="F3898" t="s">
        <v>37</v>
      </c>
      <c r="G3898" t="s">
        <v>118</v>
      </c>
      <c r="H3898" t="s">
        <v>2129</v>
      </c>
      <c r="I3898" t="s">
        <v>2130</v>
      </c>
      <c r="J3898" t="s">
        <v>29</v>
      </c>
      <c r="K3898" t="s">
        <v>29</v>
      </c>
      <c r="L3898" t="s">
        <v>29</v>
      </c>
      <c r="M3898" t="s">
        <v>29</v>
      </c>
      <c r="N3898" t="s">
        <v>29</v>
      </c>
      <c r="O3898" t="s">
        <v>29</v>
      </c>
      <c r="P3898" t="s">
        <v>29</v>
      </c>
      <c r="Q3898" t="s">
        <v>29</v>
      </c>
      <c r="R3898" t="s">
        <v>29</v>
      </c>
      <c r="S3898" t="s">
        <v>29</v>
      </c>
      <c r="T3898" t="s">
        <v>29</v>
      </c>
      <c r="U3898" t="s">
        <v>2131</v>
      </c>
    </row>
    <row r="3899" spans="1:21" x14ac:dyDescent="0.2">
      <c r="A3899" t="s">
        <v>24851</v>
      </c>
      <c r="B3899" t="s">
        <v>2132</v>
      </c>
      <c r="C3899" t="s">
        <v>2133</v>
      </c>
      <c r="D3899" t="s">
        <v>2134</v>
      </c>
      <c r="E3899" t="s">
        <v>2135</v>
      </c>
      <c r="F3899" t="s">
        <v>37</v>
      </c>
      <c r="G3899" t="s">
        <v>38</v>
      </c>
      <c r="H3899" t="s">
        <v>2136</v>
      </c>
      <c r="I3899" t="s">
        <v>2137</v>
      </c>
      <c r="J3899" t="s">
        <v>29</v>
      </c>
      <c r="K3899" t="s">
        <v>29</v>
      </c>
      <c r="L3899" t="s">
        <v>2138</v>
      </c>
      <c r="M3899" t="s">
        <v>29</v>
      </c>
      <c r="N3899" t="s">
        <v>29</v>
      </c>
      <c r="O3899" t="s">
        <v>29</v>
      </c>
      <c r="P3899" t="s">
        <v>29</v>
      </c>
      <c r="Q3899" t="s">
        <v>437</v>
      </c>
      <c r="R3899" t="s">
        <v>2139</v>
      </c>
      <c r="S3899" t="s">
        <v>29</v>
      </c>
      <c r="T3899" t="s">
        <v>29</v>
      </c>
      <c r="U3899" t="s">
        <v>2140</v>
      </c>
    </row>
    <row r="3900" spans="1:21" x14ac:dyDescent="0.2">
      <c r="A3900" t="s">
        <v>24852</v>
      </c>
      <c r="B3900" t="s">
        <v>2141</v>
      </c>
      <c r="C3900" t="s">
        <v>46</v>
      </c>
      <c r="D3900" t="s">
        <v>2142</v>
      </c>
      <c r="E3900" t="s">
        <v>2143</v>
      </c>
      <c r="F3900" t="s">
        <v>37</v>
      </c>
      <c r="G3900" t="s">
        <v>314</v>
      </c>
      <c r="H3900" t="s">
        <v>2144</v>
      </c>
      <c r="I3900" t="s">
        <v>2145</v>
      </c>
      <c r="J3900" t="s">
        <v>29</v>
      </c>
      <c r="K3900" t="s">
        <v>2146</v>
      </c>
      <c r="L3900" t="s">
        <v>2147</v>
      </c>
      <c r="M3900" t="s">
        <v>2148</v>
      </c>
      <c r="N3900" t="s">
        <v>29</v>
      </c>
      <c r="O3900" t="s">
        <v>2149</v>
      </c>
      <c r="P3900" t="s">
        <v>2150</v>
      </c>
      <c r="Q3900" t="s">
        <v>103</v>
      </c>
      <c r="R3900" t="s">
        <v>29</v>
      </c>
      <c r="S3900" t="s">
        <v>29</v>
      </c>
      <c r="T3900" t="s">
        <v>29</v>
      </c>
      <c r="U3900" t="s">
        <v>2151</v>
      </c>
    </row>
    <row r="3901" spans="1:21" x14ac:dyDescent="0.2">
      <c r="A3901" t="s">
        <v>24853</v>
      </c>
      <c r="B3901" t="s">
        <v>2152</v>
      </c>
      <c r="C3901" t="s">
        <v>2153</v>
      </c>
      <c r="D3901" t="s">
        <v>2154</v>
      </c>
      <c r="E3901" t="s">
        <v>2155</v>
      </c>
      <c r="F3901" t="s">
        <v>37</v>
      </c>
      <c r="G3901" t="s">
        <v>186</v>
      </c>
      <c r="H3901" t="s">
        <v>2156</v>
      </c>
      <c r="I3901" t="s">
        <v>29</v>
      </c>
      <c r="J3901" t="s">
        <v>29</v>
      </c>
      <c r="K3901" t="s">
        <v>29</v>
      </c>
      <c r="L3901" t="s">
        <v>29</v>
      </c>
      <c r="M3901" t="s">
        <v>29</v>
      </c>
      <c r="N3901" t="s">
        <v>29</v>
      </c>
      <c r="O3901" t="s">
        <v>29</v>
      </c>
      <c r="P3901" t="s">
        <v>29</v>
      </c>
      <c r="Q3901" t="s">
        <v>29</v>
      </c>
      <c r="R3901" t="s">
        <v>29</v>
      </c>
      <c r="S3901" t="s">
        <v>29</v>
      </c>
      <c r="T3901" t="s">
        <v>29</v>
      </c>
      <c r="U3901" t="s">
        <v>2157</v>
      </c>
    </row>
    <row r="3902" spans="1:21" x14ac:dyDescent="0.2">
      <c r="A3902" t="s">
        <v>24854</v>
      </c>
      <c r="B3902" t="s">
        <v>2158</v>
      </c>
      <c r="C3902" t="s">
        <v>46</v>
      </c>
      <c r="D3902" t="s">
        <v>2159</v>
      </c>
      <c r="E3902" t="s">
        <v>2160</v>
      </c>
      <c r="F3902" t="s">
        <v>37</v>
      </c>
      <c r="G3902" t="s">
        <v>368</v>
      </c>
      <c r="H3902" t="s">
        <v>2161</v>
      </c>
      <c r="I3902" t="s">
        <v>2162</v>
      </c>
      <c r="J3902" t="s">
        <v>29</v>
      </c>
      <c r="K3902" t="s">
        <v>2163</v>
      </c>
      <c r="L3902" t="s">
        <v>2164</v>
      </c>
      <c r="M3902" t="s">
        <v>2165</v>
      </c>
      <c r="N3902" t="s">
        <v>29</v>
      </c>
      <c r="O3902" t="s">
        <v>2166</v>
      </c>
      <c r="P3902" t="s">
        <v>2167</v>
      </c>
      <c r="Q3902" t="s">
        <v>2168</v>
      </c>
      <c r="R3902" t="s">
        <v>29</v>
      </c>
      <c r="S3902" t="s">
        <v>29</v>
      </c>
      <c r="T3902" t="s">
        <v>29</v>
      </c>
      <c r="U3902" t="s">
        <v>2169</v>
      </c>
    </row>
    <row r="3903" spans="1:21" x14ac:dyDescent="0.2">
      <c r="A3903" t="s">
        <v>24855</v>
      </c>
      <c r="B3903" t="s">
        <v>2170</v>
      </c>
      <c r="C3903" t="s">
        <v>46</v>
      </c>
      <c r="D3903" t="s">
        <v>2171</v>
      </c>
      <c r="E3903" t="s">
        <v>2172</v>
      </c>
      <c r="F3903" t="s">
        <v>37</v>
      </c>
      <c r="G3903" t="s">
        <v>95</v>
      </c>
      <c r="H3903" t="s">
        <v>2173</v>
      </c>
      <c r="I3903" t="s">
        <v>2174</v>
      </c>
      <c r="J3903" t="s">
        <v>29</v>
      </c>
      <c r="K3903" t="s">
        <v>293</v>
      </c>
      <c r="L3903" t="s">
        <v>294</v>
      </c>
      <c r="M3903" t="s">
        <v>295</v>
      </c>
      <c r="N3903" t="s">
        <v>29</v>
      </c>
      <c r="O3903" t="s">
        <v>296</v>
      </c>
      <c r="P3903" t="s">
        <v>297</v>
      </c>
      <c r="Q3903" t="s">
        <v>298</v>
      </c>
      <c r="R3903" t="s">
        <v>29</v>
      </c>
      <c r="S3903" t="s">
        <v>29</v>
      </c>
      <c r="T3903" t="s">
        <v>29</v>
      </c>
      <c r="U3903" t="s">
        <v>299</v>
      </c>
    </row>
    <row r="3904" spans="1:21" x14ac:dyDescent="0.2">
      <c r="A3904" t="s">
        <v>24856</v>
      </c>
      <c r="B3904" t="s">
        <v>2175</v>
      </c>
      <c r="C3904" t="s">
        <v>2176</v>
      </c>
      <c r="D3904" t="s">
        <v>2177</v>
      </c>
      <c r="E3904" t="s">
        <v>2178</v>
      </c>
      <c r="F3904" t="s">
        <v>24</v>
      </c>
      <c r="G3904" t="s">
        <v>38</v>
      </c>
      <c r="H3904" t="s">
        <v>2179</v>
      </c>
      <c r="I3904" t="s">
        <v>2180</v>
      </c>
      <c r="J3904" t="s">
        <v>29</v>
      </c>
      <c r="K3904" t="s">
        <v>29</v>
      </c>
      <c r="L3904" t="s">
        <v>29</v>
      </c>
      <c r="M3904" t="s">
        <v>29</v>
      </c>
      <c r="N3904" t="s">
        <v>29</v>
      </c>
      <c r="O3904" t="s">
        <v>29</v>
      </c>
      <c r="P3904" t="s">
        <v>29</v>
      </c>
      <c r="Q3904" t="s">
        <v>29</v>
      </c>
      <c r="R3904" t="s">
        <v>29</v>
      </c>
      <c r="S3904" t="s">
        <v>29</v>
      </c>
      <c r="T3904" t="s">
        <v>29</v>
      </c>
      <c r="U3904" t="s">
        <v>29</v>
      </c>
    </row>
    <row r="3905" spans="1:21" x14ac:dyDescent="0.2">
      <c r="A3905" t="s">
        <v>24857</v>
      </c>
      <c r="B3905" t="s">
        <v>2181</v>
      </c>
      <c r="C3905" t="s">
        <v>2182</v>
      </c>
      <c r="D3905" t="s">
        <v>2183</v>
      </c>
      <c r="E3905" t="s">
        <v>2184</v>
      </c>
      <c r="F3905" t="s">
        <v>37</v>
      </c>
      <c r="G3905" t="s">
        <v>95</v>
      </c>
      <c r="H3905" t="s">
        <v>2185</v>
      </c>
      <c r="I3905" t="s">
        <v>29</v>
      </c>
      <c r="J3905" t="s">
        <v>29</v>
      </c>
      <c r="K3905" t="s">
        <v>2186</v>
      </c>
      <c r="L3905" t="s">
        <v>2187</v>
      </c>
      <c r="M3905" t="s">
        <v>2188</v>
      </c>
      <c r="N3905" t="s">
        <v>29</v>
      </c>
      <c r="O3905" t="s">
        <v>2189</v>
      </c>
      <c r="P3905" t="s">
        <v>2190</v>
      </c>
      <c r="Q3905" t="s">
        <v>2191</v>
      </c>
      <c r="R3905" t="s">
        <v>29</v>
      </c>
      <c r="S3905" t="s">
        <v>29</v>
      </c>
      <c r="T3905" t="s">
        <v>29</v>
      </c>
      <c r="U3905" t="s">
        <v>2192</v>
      </c>
    </row>
    <row r="3906" spans="1:21" x14ac:dyDescent="0.2">
      <c r="A3906" t="s">
        <v>24858</v>
      </c>
      <c r="B3906" t="s">
        <v>2193</v>
      </c>
      <c r="C3906" t="s">
        <v>2194</v>
      </c>
      <c r="D3906" t="s">
        <v>2195</v>
      </c>
      <c r="E3906" t="s">
        <v>2196</v>
      </c>
      <c r="F3906" t="s">
        <v>37</v>
      </c>
      <c r="G3906" t="s">
        <v>95</v>
      </c>
      <c r="H3906" t="s">
        <v>2197</v>
      </c>
      <c r="I3906" t="s">
        <v>29</v>
      </c>
      <c r="J3906" t="s">
        <v>29</v>
      </c>
      <c r="K3906" t="s">
        <v>29</v>
      </c>
      <c r="L3906" t="s">
        <v>29</v>
      </c>
      <c r="M3906" t="s">
        <v>29</v>
      </c>
      <c r="N3906" t="s">
        <v>29</v>
      </c>
      <c r="O3906" t="s">
        <v>29</v>
      </c>
      <c r="P3906" t="s">
        <v>29</v>
      </c>
      <c r="Q3906" t="s">
        <v>29</v>
      </c>
      <c r="R3906" t="s">
        <v>29</v>
      </c>
      <c r="S3906" t="s">
        <v>29</v>
      </c>
      <c r="T3906" t="s">
        <v>29</v>
      </c>
      <c r="U3906" t="s">
        <v>2198</v>
      </c>
    </row>
    <row r="3907" spans="1:21" x14ac:dyDescent="0.2">
      <c r="A3907" t="s">
        <v>24859</v>
      </c>
      <c r="B3907" t="s">
        <v>2199</v>
      </c>
      <c r="C3907" t="s">
        <v>2200</v>
      </c>
      <c r="D3907" t="s">
        <v>2201</v>
      </c>
      <c r="E3907" t="s">
        <v>2202</v>
      </c>
      <c r="F3907" t="s">
        <v>37</v>
      </c>
      <c r="G3907" t="s">
        <v>368</v>
      </c>
      <c r="H3907" t="s">
        <v>1540</v>
      </c>
      <c r="I3907" t="s">
        <v>29</v>
      </c>
      <c r="J3907" t="s">
        <v>29</v>
      </c>
      <c r="K3907" t="s">
        <v>29</v>
      </c>
      <c r="L3907" t="s">
        <v>29</v>
      </c>
      <c r="M3907" t="s">
        <v>29</v>
      </c>
      <c r="N3907" t="s">
        <v>29</v>
      </c>
      <c r="O3907" t="s">
        <v>29</v>
      </c>
      <c r="P3907" t="s">
        <v>29</v>
      </c>
      <c r="Q3907" t="s">
        <v>29</v>
      </c>
      <c r="R3907" t="s">
        <v>29</v>
      </c>
      <c r="S3907" t="s">
        <v>29</v>
      </c>
      <c r="T3907" t="s">
        <v>29</v>
      </c>
      <c r="U3907" t="s">
        <v>2203</v>
      </c>
    </row>
    <row r="3908" spans="1:21" x14ac:dyDescent="0.2">
      <c r="A3908" t="s">
        <v>24860</v>
      </c>
      <c r="B3908" t="s">
        <v>2204</v>
      </c>
      <c r="C3908" t="s">
        <v>2205</v>
      </c>
      <c r="D3908" t="s">
        <v>2206</v>
      </c>
      <c r="E3908" t="s">
        <v>2207</v>
      </c>
      <c r="F3908" t="s">
        <v>37</v>
      </c>
      <c r="G3908" t="s">
        <v>186</v>
      </c>
      <c r="H3908" t="s">
        <v>2208</v>
      </c>
      <c r="I3908" t="s">
        <v>2209</v>
      </c>
      <c r="J3908" t="s">
        <v>29</v>
      </c>
      <c r="K3908" t="s">
        <v>29</v>
      </c>
      <c r="L3908" t="s">
        <v>29</v>
      </c>
      <c r="M3908" t="s">
        <v>29</v>
      </c>
      <c r="N3908" t="s">
        <v>29</v>
      </c>
      <c r="O3908" t="s">
        <v>29</v>
      </c>
      <c r="P3908" t="s">
        <v>29</v>
      </c>
      <c r="Q3908" t="s">
        <v>29</v>
      </c>
      <c r="R3908" t="s">
        <v>29</v>
      </c>
      <c r="S3908" t="s">
        <v>29</v>
      </c>
      <c r="T3908" t="s">
        <v>29</v>
      </c>
      <c r="U3908" t="s">
        <v>2210</v>
      </c>
    </row>
    <row r="3909" spans="1:21" x14ac:dyDescent="0.2">
      <c r="A3909" t="s">
        <v>24861</v>
      </c>
      <c r="B3909" t="s">
        <v>2211</v>
      </c>
      <c r="C3909" t="s">
        <v>2212</v>
      </c>
      <c r="D3909" t="s">
        <v>2213</v>
      </c>
      <c r="E3909" t="s">
        <v>2214</v>
      </c>
      <c r="F3909" t="s">
        <v>37</v>
      </c>
      <c r="G3909" t="s">
        <v>2215</v>
      </c>
      <c r="H3909" t="s">
        <v>2216</v>
      </c>
      <c r="I3909" t="s">
        <v>29</v>
      </c>
      <c r="J3909" t="s">
        <v>29</v>
      </c>
      <c r="K3909" t="s">
        <v>29</v>
      </c>
      <c r="L3909" t="s">
        <v>2217</v>
      </c>
      <c r="M3909" t="s">
        <v>29</v>
      </c>
      <c r="N3909" t="s">
        <v>29</v>
      </c>
      <c r="O3909" t="s">
        <v>29</v>
      </c>
      <c r="P3909" t="s">
        <v>29</v>
      </c>
      <c r="Q3909" t="s">
        <v>2218</v>
      </c>
      <c r="R3909" t="s">
        <v>29</v>
      </c>
      <c r="S3909" t="s">
        <v>29</v>
      </c>
      <c r="T3909" t="s">
        <v>29</v>
      </c>
      <c r="U3909" t="s">
        <v>2219</v>
      </c>
    </row>
    <row r="3910" spans="1:21" x14ac:dyDescent="0.2">
      <c r="A3910" t="s">
        <v>24862</v>
      </c>
      <c r="B3910" t="s">
        <v>2220</v>
      </c>
      <c r="C3910" t="s">
        <v>2221</v>
      </c>
      <c r="D3910" t="s">
        <v>2222</v>
      </c>
      <c r="E3910" t="s">
        <v>2223</v>
      </c>
      <c r="F3910" t="s">
        <v>37</v>
      </c>
      <c r="G3910" t="s">
        <v>38</v>
      </c>
      <c r="H3910" t="s">
        <v>2224</v>
      </c>
      <c r="I3910" t="s">
        <v>29</v>
      </c>
      <c r="J3910" t="s">
        <v>29</v>
      </c>
      <c r="K3910" t="s">
        <v>29</v>
      </c>
      <c r="L3910" t="s">
        <v>29</v>
      </c>
      <c r="M3910" t="s">
        <v>29</v>
      </c>
      <c r="N3910" t="s">
        <v>29</v>
      </c>
      <c r="O3910" t="s">
        <v>29</v>
      </c>
      <c r="P3910" t="s">
        <v>29</v>
      </c>
      <c r="Q3910" t="s">
        <v>29</v>
      </c>
      <c r="R3910" t="s">
        <v>29</v>
      </c>
      <c r="S3910" t="s">
        <v>29</v>
      </c>
      <c r="T3910" t="s">
        <v>29</v>
      </c>
      <c r="U3910" t="s">
        <v>2225</v>
      </c>
    </row>
    <row r="3911" spans="1:21" x14ac:dyDescent="0.2">
      <c r="A3911" t="s">
        <v>24863</v>
      </c>
      <c r="B3911" t="s">
        <v>2226</v>
      </c>
      <c r="C3911" t="s">
        <v>46</v>
      </c>
      <c r="D3911" t="s">
        <v>2227</v>
      </c>
      <c r="E3911" t="s">
        <v>2228</v>
      </c>
      <c r="F3911" t="s">
        <v>37</v>
      </c>
      <c r="G3911" t="s">
        <v>1521</v>
      </c>
      <c r="H3911" t="s">
        <v>1534</v>
      </c>
      <c r="I3911" t="s">
        <v>29</v>
      </c>
      <c r="J3911" t="s">
        <v>29</v>
      </c>
      <c r="K3911" t="s">
        <v>29</v>
      </c>
      <c r="L3911" t="s">
        <v>29</v>
      </c>
      <c r="M3911" t="s">
        <v>29</v>
      </c>
      <c r="N3911" t="s">
        <v>29</v>
      </c>
      <c r="O3911" t="s">
        <v>29</v>
      </c>
      <c r="P3911" t="s">
        <v>29</v>
      </c>
      <c r="Q3911" t="s">
        <v>29</v>
      </c>
      <c r="R3911" t="s">
        <v>29</v>
      </c>
      <c r="S3911" t="s">
        <v>29</v>
      </c>
      <c r="T3911" t="s">
        <v>29</v>
      </c>
      <c r="U3911" t="s">
        <v>2229</v>
      </c>
    </row>
    <row r="3912" spans="1:21" x14ac:dyDescent="0.2">
      <c r="A3912" t="s">
        <v>24864</v>
      </c>
      <c r="B3912" t="s">
        <v>2230</v>
      </c>
      <c r="C3912" t="s">
        <v>2231</v>
      </c>
      <c r="D3912" t="s">
        <v>2232</v>
      </c>
      <c r="E3912" t="s">
        <v>2233</v>
      </c>
      <c r="F3912" t="s">
        <v>37</v>
      </c>
      <c r="G3912" t="s">
        <v>1521</v>
      </c>
      <c r="H3912" t="s">
        <v>2234</v>
      </c>
      <c r="I3912" t="s">
        <v>29</v>
      </c>
      <c r="J3912" t="s">
        <v>29</v>
      </c>
      <c r="K3912" t="s">
        <v>29</v>
      </c>
      <c r="L3912" t="s">
        <v>29</v>
      </c>
      <c r="M3912" t="s">
        <v>29</v>
      </c>
      <c r="N3912" t="s">
        <v>29</v>
      </c>
      <c r="O3912" t="s">
        <v>29</v>
      </c>
      <c r="P3912" t="s">
        <v>29</v>
      </c>
      <c r="Q3912" t="s">
        <v>29</v>
      </c>
      <c r="R3912" t="s">
        <v>29</v>
      </c>
      <c r="S3912" t="s">
        <v>29</v>
      </c>
      <c r="T3912" t="s">
        <v>29</v>
      </c>
      <c r="U3912" t="s">
        <v>2229</v>
      </c>
    </row>
    <row r="3913" spans="1:21" x14ac:dyDescent="0.2">
      <c r="A3913" t="s">
        <v>24865</v>
      </c>
      <c r="B3913" t="s">
        <v>2235</v>
      </c>
      <c r="C3913" t="s">
        <v>2236</v>
      </c>
      <c r="D3913" t="s">
        <v>2237</v>
      </c>
      <c r="E3913" t="s">
        <v>2238</v>
      </c>
      <c r="F3913" t="s">
        <v>37</v>
      </c>
      <c r="G3913" t="s">
        <v>29</v>
      </c>
      <c r="H3913" t="s">
        <v>29</v>
      </c>
      <c r="I3913" t="s">
        <v>29</v>
      </c>
      <c r="J3913" t="s">
        <v>29</v>
      </c>
      <c r="K3913" t="s">
        <v>29</v>
      </c>
      <c r="L3913" t="s">
        <v>29</v>
      </c>
      <c r="M3913" t="s">
        <v>29</v>
      </c>
      <c r="N3913" t="s">
        <v>29</v>
      </c>
      <c r="O3913" t="s">
        <v>29</v>
      </c>
      <c r="P3913" t="s">
        <v>29</v>
      </c>
      <c r="Q3913" t="s">
        <v>29</v>
      </c>
      <c r="R3913" t="s">
        <v>29</v>
      </c>
      <c r="S3913" t="s">
        <v>29</v>
      </c>
      <c r="T3913" t="s">
        <v>29</v>
      </c>
      <c r="U3913" t="s">
        <v>29</v>
      </c>
    </row>
    <row r="3914" spans="1:21" x14ac:dyDescent="0.2">
      <c r="A3914" t="s">
        <v>24866</v>
      </c>
      <c r="B3914" t="s">
        <v>2239</v>
      </c>
      <c r="C3914" t="s">
        <v>46</v>
      </c>
      <c r="D3914" t="s">
        <v>628</v>
      </c>
      <c r="E3914" t="s">
        <v>2240</v>
      </c>
      <c r="F3914" t="s">
        <v>24</v>
      </c>
      <c r="G3914" t="s">
        <v>38</v>
      </c>
      <c r="H3914" t="s">
        <v>2241</v>
      </c>
      <c r="I3914" t="s">
        <v>2242</v>
      </c>
      <c r="J3914" t="s">
        <v>29</v>
      </c>
      <c r="K3914" t="s">
        <v>2243</v>
      </c>
      <c r="L3914" t="s">
        <v>2244</v>
      </c>
      <c r="M3914" t="s">
        <v>29</v>
      </c>
      <c r="N3914" t="s">
        <v>29</v>
      </c>
      <c r="O3914" t="s">
        <v>29</v>
      </c>
      <c r="P3914" t="s">
        <v>29</v>
      </c>
      <c r="Q3914" t="s">
        <v>618</v>
      </c>
      <c r="R3914" t="s">
        <v>29</v>
      </c>
      <c r="S3914" t="s">
        <v>2245</v>
      </c>
      <c r="T3914" t="s">
        <v>29</v>
      </c>
      <c r="U3914" t="s">
        <v>2246</v>
      </c>
    </row>
    <row r="3915" spans="1:21" x14ac:dyDescent="0.2">
      <c r="A3915" t="s">
        <v>24867</v>
      </c>
      <c r="B3915" t="s">
        <v>2247</v>
      </c>
      <c r="C3915" t="s">
        <v>2248</v>
      </c>
      <c r="D3915" t="s">
        <v>2249</v>
      </c>
      <c r="E3915" t="s">
        <v>2250</v>
      </c>
      <c r="F3915" t="s">
        <v>24</v>
      </c>
      <c r="G3915" t="s">
        <v>186</v>
      </c>
      <c r="H3915" t="s">
        <v>2251</v>
      </c>
      <c r="I3915" t="s">
        <v>2252</v>
      </c>
      <c r="J3915" t="s">
        <v>29</v>
      </c>
      <c r="K3915" t="s">
        <v>29</v>
      </c>
      <c r="L3915" t="s">
        <v>29</v>
      </c>
      <c r="M3915" t="s">
        <v>29</v>
      </c>
      <c r="N3915" t="s">
        <v>29</v>
      </c>
      <c r="O3915" t="s">
        <v>29</v>
      </c>
      <c r="P3915" t="s">
        <v>29</v>
      </c>
      <c r="Q3915" t="s">
        <v>29</v>
      </c>
      <c r="R3915" t="s">
        <v>29</v>
      </c>
      <c r="S3915" t="s">
        <v>29</v>
      </c>
      <c r="T3915" t="s">
        <v>29</v>
      </c>
      <c r="U3915" t="s">
        <v>2253</v>
      </c>
    </row>
    <row r="3916" spans="1:21" x14ac:dyDescent="0.2">
      <c r="A3916" t="s">
        <v>24868</v>
      </c>
      <c r="B3916" t="s">
        <v>2254</v>
      </c>
      <c r="C3916" t="s">
        <v>2255</v>
      </c>
      <c r="D3916" t="s">
        <v>1680</v>
      </c>
      <c r="E3916" t="s">
        <v>2256</v>
      </c>
      <c r="F3916" t="s">
        <v>37</v>
      </c>
      <c r="G3916" t="s">
        <v>38</v>
      </c>
      <c r="H3916" t="s">
        <v>2257</v>
      </c>
      <c r="I3916" t="s">
        <v>29</v>
      </c>
      <c r="J3916" t="s">
        <v>29</v>
      </c>
      <c r="K3916" t="s">
        <v>29</v>
      </c>
      <c r="L3916" t="s">
        <v>29</v>
      </c>
      <c r="M3916" t="s">
        <v>29</v>
      </c>
      <c r="N3916" t="s">
        <v>29</v>
      </c>
      <c r="O3916" t="s">
        <v>29</v>
      </c>
      <c r="P3916" t="s">
        <v>29</v>
      </c>
      <c r="Q3916" t="s">
        <v>29</v>
      </c>
      <c r="R3916" t="s">
        <v>29</v>
      </c>
      <c r="S3916" t="s">
        <v>29</v>
      </c>
      <c r="T3916" t="s">
        <v>29</v>
      </c>
      <c r="U3916" t="s">
        <v>2258</v>
      </c>
    </row>
    <row r="3917" spans="1:21" x14ac:dyDescent="0.2">
      <c r="A3917" t="s">
        <v>24869</v>
      </c>
      <c r="B3917" t="s">
        <v>2259</v>
      </c>
      <c r="C3917" t="s">
        <v>2260</v>
      </c>
      <c r="D3917" t="s">
        <v>2261</v>
      </c>
      <c r="E3917" t="s">
        <v>2262</v>
      </c>
      <c r="F3917" t="s">
        <v>37</v>
      </c>
      <c r="G3917" t="s">
        <v>368</v>
      </c>
      <c r="H3917" t="s">
        <v>2263</v>
      </c>
      <c r="I3917" t="s">
        <v>2264</v>
      </c>
      <c r="J3917" t="s">
        <v>2265</v>
      </c>
      <c r="K3917" t="s">
        <v>2266</v>
      </c>
      <c r="L3917" t="s">
        <v>2267</v>
      </c>
      <c r="M3917" t="s">
        <v>29</v>
      </c>
      <c r="N3917" t="s">
        <v>29</v>
      </c>
      <c r="O3917" t="s">
        <v>29</v>
      </c>
      <c r="P3917" t="s">
        <v>29</v>
      </c>
      <c r="Q3917" t="s">
        <v>618</v>
      </c>
      <c r="R3917" t="s">
        <v>29</v>
      </c>
      <c r="S3917" t="s">
        <v>29</v>
      </c>
      <c r="T3917" t="s">
        <v>29</v>
      </c>
      <c r="U3917" t="s">
        <v>2268</v>
      </c>
    </row>
    <row r="3918" spans="1:21" x14ac:dyDescent="0.2">
      <c r="A3918" t="s">
        <v>24870</v>
      </c>
      <c r="B3918" t="s">
        <v>2269</v>
      </c>
      <c r="C3918" t="s">
        <v>2270</v>
      </c>
      <c r="D3918" t="s">
        <v>2271</v>
      </c>
      <c r="E3918" t="s">
        <v>2272</v>
      </c>
      <c r="F3918" t="s">
        <v>37</v>
      </c>
      <c r="G3918" t="s">
        <v>211</v>
      </c>
      <c r="H3918" t="s">
        <v>2273</v>
      </c>
      <c r="I3918" t="s">
        <v>2274</v>
      </c>
      <c r="J3918" t="s">
        <v>29</v>
      </c>
      <c r="K3918" t="s">
        <v>2275</v>
      </c>
      <c r="L3918" t="s">
        <v>2276</v>
      </c>
      <c r="M3918" t="s">
        <v>29</v>
      </c>
      <c r="N3918" t="s">
        <v>29</v>
      </c>
      <c r="O3918" t="s">
        <v>29</v>
      </c>
      <c r="P3918" t="s">
        <v>29</v>
      </c>
      <c r="Q3918" t="s">
        <v>618</v>
      </c>
      <c r="R3918" t="s">
        <v>29</v>
      </c>
      <c r="S3918" t="s">
        <v>29</v>
      </c>
      <c r="T3918" t="s">
        <v>29</v>
      </c>
      <c r="U3918" t="s">
        <v>2277</v>
      </c>
    </row>
    <row r="3919" spans="1:21" x14ac:dyDescent="0.2">
      <c r="A3919" t="s">
        <v>24871</v>
      </c>
      <c r="B3919" t="s">
        <v>2278</v>
      </c>
      <c r="C3919" t="s">
        <v>2279</v>
      </c>
      <c r="D3919" t="s">
        <v>2280</v>
      </c>
      <c r="E3919" t="s">
        <v>2281</v>
      </c>
      <c r="F3919" t="s">
        <v>37</v>
      </c>
      <c r="G3919" t="s">
        <v>29</v>
      </c>
      <c r="H3919" t="s">
        <v>29</v>
      </c>
      <c r="I3919" t="s">
        <v>29</v>
      </c>
      <c r="J3919" t="s">
        <v>29</v>
      </c>
      <c r="K3919" t="s">
        <v>29</v>
      </c>
      <c r="L3919" t="s">
        <v>29</v>
      </c>
      <c r="M3919" t="s">
        <v>29</v>
      </c>
      <c r="N3919" t="s">
        <v>29</v>
      </c>
      <c r="O3919" t="s">
        <v>29</v>
      </c>
      <c r="P3919" t="s">
        <v>29</v>
      </c>
      <c r="Q3919" t="s">
        <v>29</v>
      </c>
      <c r="R3919" t="s">
        <v>29</v>
      </c>
      <c r="S3919" t="s">
        <v>29</v>
      </c>
      <c r="T3919" t="s">
        <v>29</v>
      </c>
      <c r="U3919" t="s">
        <v>29</v>
      </c>
    </row>
    <row r="3920" spans="1:21" x14ac:dyDescent="0.2">
      <c r="A3920" t="s">
        <v>24872</v>
      </c>
      <c r="B3920" t="s">
        <v>2282</v>
      </c>
      <c r="C3920" t="s">
        <v>46</v>
      </c>
      <c r="D3920" t="s">
        <v>2283</v>
      </c>
      <c r="E3920" t="s">
        <v>2284</v>
      </c>
      <c r="F3920" t="s">
        <v>37</v>
      </c>
      <c r="G3920" t="s">
        <v>95</v>
      </c>
      <c r="H3920" t="s">
        <v>2285</v>
      </c>
      <c r="I3920" t="s">
        <v>29</v>
      </c>
      <c r="J3920" t="s">
        <v>29</v>
      </c>
      <c r="K3920" t="s">
        <v>29</v>
      </c>
      <c r="L3920" t="s">
        <v>29</v>
      </c>
      <c r="M3920" t="s">
        <v>29</v>
      </c>
      <c r="N3920" t="s">
        <v>29</v>
      </c>
      <c r="O3920" t="s">
        <v>29</v>
      </c>
      <c r="P3920" t="s">
        <v>29</v>
      </c>
      <c r="Q3920" t="s">
        <v>29</v>
      </c>
      <c r="R3920" t="s">
        <v>29</v>
      </c>
      <c r="S3920" t="s">
        <v>29</v>
      </c>
      <c r="T3920" t="s">
        <v>29</v>
      </c>
      <c r="U3920" t="s">
        <v>2286</v>
      </c>
    </row>
    <row r="3921" spans="1:21" x14ac:dyDescent="0.2">
      <c r="A3921" t="s">
        <v>24873</v>
      </c>
      <c r="B3921" t="s">
        <v>2287</v>
      </c>
      <c r="C3921" t="s">
        <v>46</v>
      </c>
      <c r="D3921" t="s">
        <v>2288</v>
      </c>
      <c r="E3921" t="s">
        <v>2289</v>
      </c>
      <c r="F3921" t="s">
        <v>37</v>
      </c>
      <c r="G3921" t="s">
        <v>240</v>
      </c>
      <c r="H3921" t="s">
        <v>2290</v>
      </c>
      <c r="I3921" t="s">
        <v>2291</v>
      </c>
      <c r="J3921" t="s">
        <v>29</v>
      </c>
      <c r="K3921" t="s">
        <v>29</v>
      </c>
      <c r="L3921" t="s">
        <v>2292</v>
      </c>
      <c r="M3921" t="s">
        <v>29</v>
      </c>
      <c r="N3921" t="s">
        <v>29</v>
      </c>
      <c r="O3921" t="s">
        <v>29</v>
      </c>
      <c r="P3921" t="s">
        <v>29</v>
      </c>
      <c r="Q3921" t="s">
        <v>437</v>
      </c>
      <c r="R3921" t="s">
        <v>2293</v>
      </c>
      <c r="S3921" t="s">
        <v>29</v>
      </c>
      <c r="T3921" t="s">
        <v>29</v>
      </c>
      <c r="U3921" t="s">
        <v>2294</v>
      </c>
    </row>
    <row r="3922" spans="1:21" x14ac:dyDescent="0.2">
      <c r="A3922" t="s">
        <v>24874</v>
      </c>
      <c r="B3922" t="s">
        <v>2295</v>
      </c>
      <c r="C3922" t="s">
        <v>2296</v>
      </c>
      <c r="D3922" t="s">
        <v>107</v>
      </c>
      <c r="E3922" t="s">
        <v>2297</v>
      </c>
      <c r="F3922" t="s">
        <v>37</v>
      </c>
      <c r="G3922" t="s">
        <v>186</v>
      </c>
      <c r="H3922" t="s">
        <v>2298</v>
      </c>
      <c r="I3922" t="s">
        <v>2299</v>
      </c>
      <c r="J3922" t="s">
        <v>29</v>
      </c>
      <c r="K3922" t="s">
        <v>304</v>
      </c>
      <c r="L3922" t="s">
        <v>2300</v>
      </c>
      <c r="M3922" t="s">
        <v>306</v>
      </c>
      <c r="N3922" t="s">
        <v>29</v>
      </c>
      <c r="O3922" t="s">
        <v>307</v>
      </c>
      <c r="P3922" t="s">
        <v>29</v>
      </c>
      <c r="Q3922" t="s">
        <v>103</v>
      </c>
      <c r="R3922" t="s">
        <v>29</v>
      </c>
      <c r="S3922" t="s">
        <v>2301</v>
      </c>
      <c r="T3922" t="s">
        <v>29</v>
      </c>
      <c r="U3922" t="s">
        <v>2302</v>
      </c>
    </row>
    <row r="3923" spans="1:21" x14ac:dyDescent="0.2">
      <c r="A3923" t="s">
        <v>24875</v>
      </c>
      <c r="B3923" t="s">
        <v>2303</v>
      </c>
      <c r="C3923" t="s">
        <v>46</v>
      </c>
      <c r="D3923" t="s">
        <v>2304</v>
      </c>
      <c r="E3923" t="s">
        <v>2305</v>
      </c>
      <c r="F3923" t="s">
        <v>37</v>
      </c>
      <c r="G3923" t="s">
        <v>290</v>
      </c>
      <c r="H3923" t="s">
        <v>2306</v>
      </c>
      <c r="I3923" t="s">
        <v>2307</v>
      </c>
      <c r="J3923" t="s">
        <v>29</v>
      </c>
      <c r="K3923" t="s">
        <v>29</v>
      </c>
      <c r="L3923" t="s">
        <v>2308</v>
      </c>
      <c r="M3923" t="s">
        <v>29</v>
      </c>
      <c r="N3923" t="s">
        <v>29</v>
      </c>
      <c r="O3923" t="s">
        <v>29</v>
      </c>
      <c r="P3923" t="s">
        <v>29</v>
      </c>
      <c r="Q3923" t="s">
        <v>437</v>
      </c>
      <c r="R3923" t="s">
        <v>2309</v>
      </c>
      <c r="S3923" t="s">
        <v>29</v>
      </c>
      <c r="T3923" t="s">
        <v>29</v>
      </c>
      <c r="U3923" t="s">
        <v>2310</v>
      </c>
    </row>
    <row r="3924" spans="1:21" x14ac:dyDescent="0.2">
      <c r="A3924" t="s">
        <v>24876</v>
      </c>
      <c r="B3924" t="s">
        <v>2311</v>
      </c>
      <c r="C3924" t="s">
        <v>46</v>
      </c>
      <c r="D3924" t="s">
        <v>2312</v>
      </c>
      <c r="E3924" t="s">
        <v>2313</v>
      </c>
      <c r="F3924" t="s">
        <v>37</v>
      </c>
      <c r="G3924" t="s">
        <v>290</v>
      </c>
      <c r="H3924" t="s">
        <v>2314</v>
      </c>
      <c r="I3924" t="s">
        <v>2315</v>
      </c>
      <c r="J3924" t="s">
        <v>29</v>
      </c>
      <c r="K3924" t="s">
        <v>2316</v>
      </c>
      <c r="L3924" t="s">
        <v>2317</v>
      </c>
      <c r="M3924" t="s">
        <v>2318</v>
      </c>
      <c r="N3924" t="s">
        <v>29</v>
      </c>
      <c r="O3924" t="s">
        <v>2319</v>
      </c>
      <c r="P3924" t="s">
        <v>2320</v>
      </c>
      <c r="Q3924" t="s">
        <v>2321</v>
      </c>
      <c r="R3924" t="s">
        <v>2322</v>
      </c>
      <c r="S3924" t="s">
        <v>2323</v>
      </c>
      <c r="T3924" t="s">
        <v>29</v>
      </c>
      <c r="U3924" t="s">
        <v>2324</v>
      </c>
    </row>
    <row r="3925" spans="1:21" x14ac:dyDescent="0.2">
      <c r="A3925" t="s">
        <v>24877</v>
      </c>
      <c r="B3925" t="s">
        <v>2325</v>
      </c>
      <c r="C3925" t="s">
        <v>413</v>
      </c>
      <c r="D3925" t="s">
        <v>2326</v>
      </c>
      <c r="E3925" t="s">
        <v>2327</v>
      </c>
      <c r="F3925" t="s">
        <v>37</v>
      </c>
      <c r="G3925" t="s">
        <v>29</v>
      </c>
      <c r="H3925" t="s">
        <v>29</v>
      </c>
      <c r="I3925" t="s">
        <v>29</v>
      </c>
      <c r="J3925" t="s">
        <v>29</v>
      </c>
      <c r="K3925" t="s">
        <v>29</v>
      </c>
      <c r="L3925" t="s">
        <v>29</v>
      </c>
      <c r="M3925" t="s">
        <v>29</v>
      </c>
      <c r="N3925" t="s">
        <v>29</v>
      </c>
      <c r="O3925" t="s">
        <v>29</v>
      </c>
      <c r="P3925" t="s">
        <v>29</v>
      </c>
      <c r="Q3925" t="s">
        <v>29</v>
      </c>
      <c r="R3925" t="s">
        <v>29</v>
      </c>
      <c r="S3925" t="s">
        <v>29</v>
      </c>
      <c r="T3925" t="s">
        <v>29</v>
      </c>
      <c r="U3925" t="s">
        <v>29</v>
      </c>
    </row>
    <row r="3926" spans="1:21" x14ac:dyDescent="0.2">
      <c r="A3926" t="s">
        <v>24878</v>
      </c>
      <c r="B3926" t="s">
        <v>2328</v>
      </c>
      <c r="C3926" t="s">
        <v>2329</v>
      </c>
      <c r="D3926" t="s">
        <v>2330</v>
      </c>
      <c r="E3926" t="s">
        <v>2331</v>
      </c>
      <c r="F3926" t="s">
        <v>37</v>
      </c>
      <c r="G3926" t="s">
        <v>29</v>
      </c>
      <c r="H3926" t="s">
        <v>29</v>
      </c>
      <c r="I3926" t="s">
        <v>29</v>
      </c>
      <c r="J3926" t="s">
        <v>29</v>
      </c>
      <c r="K3926" t="s">
        <v>29</v>
      </c>
      <c r="L3926" t="s">
        <v>29</v>
      </c>
      <c r="M3926" t="s">
        <v>29</v>
      </c>
      <c r="N3926" t="s">
        <v>29</v>
      </c>
      <c r="O3926" t="s">
        <v>29</v>
      </c>
      <c r="P3926" t="s">
        <v>29</v>
      </c>
      <c r="Q3926" t="s">
        <v>29</v>
      </c>
      <c r="R3926" t="s">
        <v>29</v>
      </c>
      <c r="S3926" t="s">
        <v>29</v>
      </c>
      <c r="T3926" t="s">
        <v>29</v>
      </c>
      <c r="U3926" t="s">
        <v>2332</v>
      </c>
    </row>
    <row r="3927" spans="1:21" x14ac:dyDescent="0.2">
      <c r="A3927" t="s">
        <v>24879</v>
      </c>
      <c r="B3927" t="s">
        <v>2333</v>
      </c>
      <c r="C3927" t="s">
        <v>2334</v>
      </c>
      <c r="D3927" t="s">
        <v>2335</v>
      </c>
      <c r="E3927" t="s">
        <v>2336</v>
      </c>
      <c r="F3927" t="s">
        <v>37</v>
      </c>
      <c r="G3927" t="s">
        <v>314</v>
      </c>
      <c r="H3927" t="s">
        <v>2337</v>
      </c>
      <c r="I3927" t="s">
        <v>2338</v>
      </c>
      <c r="J3927" t="s">
        <v>29</v>
      </c>
      <c r="K3927" t="s">
        <v>2339</v>
      </c>
      <c r="L3927" t="s">
        <v>2340</v>
      </c>
      <c r="M3927" t="s">
        <v>2341</v>
      </c>
      <c r="N3927" t="s">
        <v>29</v>
      </c>
      <c r="O3927" t="s">
        <v>2342</v>
      </c>
      <c r="P3927" t="s">
        <v>2343</v>
      </c>
      <c r="Q3927" t="s">
        <v>103</v>
      </c>
      <c r="R3927" t="s">
        <v>29</v>
      </c>
      <c r="S3927" t="s">
        <v>29</v>
      </c>
      <c r="T3927" t="s">
        <v>29</v>
      </c>
      <c r="U3927" t="s">
        <v>2344</v>
      </c>
    </row>
    <row r="3928" spans="1:21" x14ac:dyDescent="0.2">
      <c r="A3928" t="s">
        <v>24880</v>
      </c>
      <c r="B3928" t="s">
        <v>2345</v>
      </c>
      <c r="C3928" t="s">
        <v>2346</v>
      </c>
      <c r="D3928" t="s">
        <v>2347</v>
      </c>
      <c r="E3928" t="s">
        <v>2348</v>
      </c>
      <c r="F3928" t="s">
        <v>349</v>
      </c>
      <c r="G3928" t="s">
        <v>1521</v>
      </c>
      <c r="H3928" t="s">
        <v>2349</v>
      </c>
      <c r="I3928" t="s">
        <v>29</v>
      </c>
      <c r="J3928" t="s">
        <v>29</v>
      </c>
      <c r="K3928" t="s">
        <v>29</v>
      </c>
      <c r="L3928" t="s">
        <v>29</v>
      </c>
      <c r="M3928" t="s">
        <v>29</v>
      </c>
      <c r="N3928" t="s">
        <v>29</v>
      </c>
      <c r="O3928" t="s">
        <v>29</v>
      </c>
      <c r="P3928" t="s">
        <v>29</v>
      </c>
      <c r="Q3928" t="s">
        <v>29</v>
      </c>
      <c r="R3928" t="s">
        <v>29</v>
      </c>
      <c r="S3928" t="s">
        <v>29</v>
      </c>
      <c r="T3928" t="s">
        <v>29</v>
      </c>
      <c r="U3928" t="s">
        <v>29</v>
      </c>
    </row>
    <row r="3929" spans="1:21" x14ac:dyDescent="0.2">
      <c r="A3929" t="s">
        <v>24881</v>
      </c>
      <c r="B3929" t="s">
        <v>2350</v>
      </c>
      <c r="C3929" t="s">
        <v>2351</v>
      </c>
      <c r="D3929" t="s">
        <v>2352</v>
      </c>
      <c r="E3929" t="s">
        <v>2353</v>
      </c>
      <c r="F3929" t="s">
        <v>349</v>
      </c>
      <c r="G3929" t="s">
        <v>29</v>
      </c>
      <c r="H3929" t="s">
        <v>29</v>
      </c>
      <c r="I3929" t="s">
        <v>29</v>
      </c>
      <c r="J3929" t="s">
        <v>29</v>
      </c>
      <c r="K3929" t="s">
        <v>29</v>
      </c>
      <c r="L3929" t="s">
        <v>2354</v>
      </c>
      <c r="M3929" t="s">
        <v>1895</v>
      </c>
      <c r="N3929" t="s">
        <v>29</v>
      </c>
      <c r="O3929" t="s">
        <v>29</v>
      </c>
      <c r="P3929" t="s">
        <v>29</v>
      </c>
      <c r="Q3929" t="s">
        <v>1840</v>
      </c>
      <c r="R3929" t="s">
        <v>29</v>
      </c>
      <c r="S3929" t="s">
        <v>29</v>
      </c>
      <c r="T3929" t="s">
        <v>29</v>
      </c>
      <c r="U3929" t="s">
        <v>29</v>
      </c>
    </row>
    <row r="3930" spans="1:21" x14ac:dyDescent="0.2">
      <c r="A3930" t="s">
        <v>24882</v>
      </c>
      <c r="B3930" t="s">
        <v>2355</v>
      </c>
      <c r="C3930" t="s">
        <v>46</v>
      </c>
      <c r="D3930" t="s">
        <v>2356</v>
      </c>
      <c r="E3930" t="s">
        <v>2357</v>
      </c>
      <c r="F3930" t="s">
        <v>24</v>
      </c>
      <c r="G3930" t="s">
        <v>290</v>
      </c>
      <c r="H3930" t="s">
        <v>2358</v>
      </c>
      <c r="I3930" t="s">
        <v>29</v>
      </c>
      <c r="J3930" t="s">
        <v>29</v>
      </c>
      <c r="K3930" t="s">
        <v>29</v>
      </c>
      <c r="L3930" t="s">
        <v>2359</v>
      </c>
      <c r="M3930" t="s">
        <v>1895</v>
      </c>
      <c r="N3930" t="s">
        <v>29</v>
      </c>
      <c r="O3930" t="s">
        <v>29</v>
      </c>
      <c r="P3930" t="s">
        <v>29</v>
      </c>
      <c r="Q3930" t="s">
        <v>2360</v>
      </c>
      <c r="R3930" t="s">
        <v>29</v>
      </c>
      <c r="S3930" t="s">
        <v>2323</v>
      </c>
      <c r="T3930" t="s">
        <v>29</v>
      </c>
      <c r="U3930" t="s">
        <v>2361</v>
      </c>
    </row>
    <row r="3931" spans="1:21" x14ac:dyDescent="0.2">
      <c r="A3931" t="s">
        <v>24883</v>
      </c>
      <c r="B3931" t="s">
        <v>2362</v>
      </c>
      <c r="C3931" t="s">
        <v>2363</v>
      </c>
      <c r="D3931" t="s">
        <v>2364</v>
      </c>
      <c r="E3931" t="s">
        <v>2365</v>
      </c>
      <c r="F3931" t="s">
        <v>24</v>
      </c>
      <c r="G3931" t="s">
        <v>29</v>
      </c>
      <c r="H3931" t="s">
        <v>29</v>
      </c>
      <c r="I3931" t="s">
        <v>29</v>
      </c>
      <c r="J3931" t="s">
        <v>29</v>
      </c>
      <c r="K3931" t="s">
        <v>29</v>
      </c>
      <c r="L3931" t="s">
        <v>2366</v>
      </c>
      <c r="M3931" t="s">
        <v>1895</v>
      </c>
      <c r="N3931" t="s">
        <v>29</v>
      </c>
      <c r="O3931" t="s">
        <v>29</v>
      </c>
      <c r="P3931" t="s">
        <v>29</v>
      </c>
      <c r="Q3931" t="s">
        <v>1840</v>
      </c>
      <c r="R3931" t="s">
        <v>29</v>
      </c>
      <c r="S3931" t="s">
        <v>29</v>
      </c>
      <c r="T3931" t="s">
        <v>29</v>
      </c>
      <c r="U3931" t="s">
        <v>29</v>
      </c>
    </row>
    <row r="3932" spans="1:21" x14ac:dyDescent="0.2">
      <c r="A3932" t="s">
        <v>24884</v>
      </c>
      <c r="B3932" t="s">
        <v>2367</v>
      </c>
      <c r="C3932" t="s">
        <v>2368</v>
      </c>
      <c r="D3932" t="s">
        <v>1309</v>
      </c>
      <c r="E3932" t="s">
        <v>2369</v>
      </c>
      <c r="F3932" t="s">
        <v>37</v>
      </c>
      <c r="G3932" t="s">
        <v>38</v>
      </c>
      <c r="H3932" t="s">
        <v>2370</v>
      </c>
      <c r="I3932" t="s">
        <v>29</v>
      </c>
      <c r="J3932" t="s">
        <v>29</v>
      </c>
      <c r="K3932" t="s">
        <v>29</v>
      </c>
      <c r="L3932" t="s">
        <v>2371</v>
      </c>
      <c r="M3932" t="s">
        <v>29</v>
      </c>
      <c r="N3932" t="s">
        <v>29</v>
      </c>
      <c r="O3932" t="s">
        <v>29</v>
      </c>
      <c r="P3932" t="s">
        <v>29</v>
      </c>
      <c r="Q3932" t="s">
        <v>233</v>
      </c>
      <c r="R3932" t="s">
        <v>29</v>
      </c>
      <c r="S3932" t="s">
        <v>29</v>
      </c>
      <c r="T3932" t="s">
        <v>29</v>
      </c>
      <c r="U3932" t="s">
        <v>2372</v>
      </c>
    </row>
    <row r="3933" spans="1:21" x14ac:dyDescent="0.2">
      <c r="A3933" t="s">
        <v>24885</v>
      </c>
      <c r="B3933" t="s">
        <v>2373</v>
      </c>
      <c r="C3933" t="s">
        <v>2374</v>
      </c>
      <c r="D3933" t="s">
        <v>2375</v>
      </c>
      <c r="E3933" t="s">
        <v>2376</v>
      </c>
      <c r="F3933" t="s">
        <v>37</v>
      </c>
      <c r="G3933" t="s">
        <v>38</v>
      </c>
      <c r="H3933" t="s">
        <v>2377</v>
      </c>
      <c r="I3933" t="s">
        <v>29</v>
      </c>
      <c r="J3933" t="s">
        <v>29</v>
      </c>
      <c r="K3933" t="s">
        <v>29</v>
      </c>
      <c r="L3933" t="s">
        <v>29</v>
      </c>
      <c r="M3933" t="s">
        <v>29</v>
      </c>
      <c r="N3933" t="s">
        <v>29</v>
      </c>
      <c r="O3933" t="s">
        <v>29</v>
      </c>
      <c r="P3933" t="s">
        <v>29</v>
      </c>
      <c r="Q3933" t="s">
        <v>29</v>
      </c>
      <c r="R3933" t="s">
        <v>29</v>
      </c>
      <c r="S3933" t="s">
        <v>29</v>
      </c>
      <c r="T3933" t="s">
        <v>29</v>
      </c>
      <c r="U3933" t="s">
        <v>2378</v>
      </c>
    </row>
    <row r="3934" spans="1:21" x14ac:dyDescent="0.2">
      <c r="A3934" t="s">
        <v>24886</v>
      </c>
      <c r="B3934" t="s">
        <v>2379</v>
      </c>
      <c r="C3934" t="s">
        <v>46</v>
      </c>
      <c r="D3934" t="s">
        <v>2380</v>
      </c>
      <c r="E3934" t="s">
        <v>2381</v>
      </c>
      <c r="F3934" t="s">
        <v>37</v>
      </c>
      <c r="G3934" t="s">
        <v>211</v>
      </c>
      <c r="H3934" t="s">
        <v>212</v>
      </c>
      <c r="I3934" t="s">
        <v>29</v>
      </c>
      <c r="J3934" t="s">
        <v>29</v>
      </c>
      <c r="K3934" t="s">
        <v>29</v>
      </c>
      <c r="L3934" t="s">
        <v>2382</v>
      </c>
      <c r="M3934" t="s">
        <v>29</v>
      </c>
      <c r="N3934" t="s">
        <v>29</v>
      </c>
      <c r="O3934" t="s">
        <v>29</v>
      </c>
      <c r="P3934" t="s">
        <v>29</v>
      </c>
      <c r="Q3934" t="s">
        <v>437</v>
      </c>
      <c r="R3934" t="s">
        <v>2383</v>
      </c>
      <c r="S3934" t="s">
        <v>29</v>
      </c>
      <c r="T3934" t="s">
        <v>29</v>
      </c>
      <c r="U3934" t="s">
        <v>213</v>
      </c>
    </row>
    <row r="3935" spans="1:21" x14ac:dyDescent="0.2">
      <c r="A3935" t="s">
        <v>24887</v>
      </c>
      <c r="B3935" t="s">
        <v>2384</v>
      </c>
      <c r="C3935" t="s">
        <v>2385</v>
      </c>
      <c r="D3935" t="s">
        <v>2386</v>
      </c>
      <c r="E3935" t="s">
        <v>2387</v>
      </c>
      <c r="F3935" t="s">
        <v>37</v>
      </c>
      <c r="G3935" t="s">
        <v>266</v>
      </c>
      <c r="H3935" t="s">
        <v>2388</v>
      </c>
      <c r="I3935" t="s">
        <v>2389</v>
      </c>
      <c r="J3935" t="s">
        <v>29</v>
      </c>
      <c r="K3935" t="s">
        <v>29</v>
      </c>
      <c r="L3935" t="s">
        <v>2390</v>
      </c>
      <c r="M3935" t="s">
        <v>29</v>
      </c>
      <c r="N3935" t="s">
        <v>29</v>
      </c>
      <c r="O3935" t="s">
        <v>29</v>
      </c>
      <c r="P3935" t="s">
        <v>29</v>
      </c>
      <c r="Q3935" t="s">
        <v>437</v>
      </c>
      <c r="R3935" t="s">
        <v>2391</v>
      </c>
      <c r="S3935" t="s">
        <v>29</v>
      </c>
      <c r="T3935" t="s">
        <v>29</v>
      </c>
      <c r="U3935" t="s">
        <v>2392</v>
      </c>
    </row>
    <row r="3936" spans="1:21" x14ac:dyDescent="0.2">
      <c r="A3936" t="s">
        <v>24888</v>
      </c>
      <c r="B3936" t="s">
        <v>2393</v>
      </c>
      <c r="C3936" t="s">
        <v>2394</v>
      </c>
      <c r="D3936" t="s">
        <v>2395</v>
      </c>
      <c r="E3936" t="s">
        <v>2396</v>
      </c>
      <c r="F3936" t="s">
        <v>37</v>
      </c>
      <c r="G3936" t="s">
        <v>88</v>
      </c>
      <c r="H3936" t="s">
        <v>2397</v>
      </c>
      <c r="I3936" t="s">
        <v>29</v>
      </c>
      <c r="J3936" t="s">
        <v>29</v>
      </c>
      <c r="K3936" t="s">
        <v>29</v>
      </c>
      <c r="L3936" t="s">
        <v>29</v>
      </c>
      <c r="M3936" t="s">
        <v>29</v>
      </c>
      <c r="N3936" t="s">
        <v>29</v>
      </c>
      <c r="O3936" t="s">
        <v>29</v>
      </c>
      <c r="P3936" t="s">
        <v>29</v>
      </c>
      <c r="Q3936" t="s">
        <v>29</v>
      </c>
      <c r="R3936" t="s">
        <v>29</v>
      </c>
      <c r="S3936" t="s">
        <v>29</v>
      </c>
      <c r="T3936" t="s">
        <v>29</v>
      </c>
      <c r="U3936" t="s">
        <v>2398</v>
      </c>
    </row>
    <row r="3937" spans="1:21" x14ac:dyDescent="0.2">
      <c r="A3937" t="s">
        <v>24889</v>
      </c>
      <c r="B3937" t="s">
        <v>2399</v>
      </c>
      <c r="C3937" t="s">
        <v>2400</v>
      </c>
      <c r="D3937" t="s">
        <v>2401</v>
      </c>
      <c r="E3937" t="s">
        <v>2402</v>
      </c>
      <c r="F3937" t="s">
        <v>37</v>
      </c>
      <c r="G3937" t="s">
        <v>38</v>
      </c>
      <c r="H3937" t="s">
        <v>2403</v>
      </c>
      <c r="I3937" t="s">
        <v>29</v>
      </c>
      <c r="J3937" t="s">
        <v>29</v>
      </c>
      <c r="K3937" t="s">
        <v>29</v>
      </c>
      <c r="L3937" t="s">
        <v>29</v>
      </c>
      <c r="M3937" t="s">
        <v>29</v>
      </c>
      <c r="N3937" t="s">
        <v>29</v>
      </c>
      <c r="O3937" t="s">
        <v>29</v>
      </c>
      <c r="P3937" t="s">
        <v>29</v>
      </c>
      <c r="Q3937" t="s">
        <v>29</v>
      </c>
      <c r="R3937" t="s">
        <v>29</v>
      </c>
      <c r="S3937" t="s">
        <v>29</v>
      </c>
      <c r="T3937" t="s">
        <v>29</v>
      </c>
      <c r="U3937" t="s">
        <v>1556</v>
      </c>
    </row>
    <row r="3938" spans="1:21" x14ac:dyDescent="0.2">
      <c r="A3938" t="s">
        <v>24890</v>
      </c>
      <c r="B3938" t="s">
        <v>2404</v>
      </c>
      <c r="C3938" t="s">
        <v>46</v>
      </c>
      <c r="D3938" t="s">
        <v>2405</v>
      </c>
      <c r="E3938" t="s">
        <v>2406</v>
      </c>
      <c r="F3938" t="s">
        <v>37</v>
      </c>
      <c r="G3938" t="s">
        <v>1798</v>
      </c>
      <c r="H3938" t="s">
        <v>2407</v>
      </c>
      <c r="I3938" t="s">
        <v>2408</v>
      </c>
      <c r="J3938" t="s">
        <v>29</v>
      </c>
      <c r="K3938" t="s">
        <v>29</v>
      </c>
      <c r="L3938" t="s">
        <v>2409</v>
      </c>
      <c r="M3938" t="s">
        <v>2410</v>
      </c>
      <c r="N3938" t="s">
        <v>2411</v>
      </c>
      <c r="O3938" t="s">
        <v>29</v>
      </c>
      <c r="P3938" t="s">
        <v>29</v>
      </c>
      <c r="Q3938" t="s">
        <v>81</v>
      </c>
      <c r="R3938" t="s">
        <v>2412</v>
      </c>
      <c r="S3938" t="s">
        <v>29</v>
      </c>
      <c r="T3938" t="s">
        <v>29</v>
      </c>
      <c r="U3938" t="s">
        <v>2413</v>
      </c>
    </row>
    <row r="3939" spans="1:21" x14ac:dyDescent="0.2">
      <c r="A3939" t="s">
        <v>24891</v>
      </c>
      <c r="B3939" t="s">
        <v>2414</v>
      </c>
      <c r="C3939" t="s">
        <v>2415</v>
      </c>
      <c r="D3939" t="s">
        <v>2037</v>
      </c>
      <c r="E3939" t="s">
        <v>2416</v>
      </c>
      <c r="F3939" t="s">
        <v>37</v>
      </c>
      <c r="G3939" t="s">
        <v>38</v>
      </c>
      <c r="H3939" t="s">
        <v>2407</v>
      </c>
      <c r="I3939" t="s">
        <v>2417</v>
      </c>
      <c r="J3939" t="s">
        <v>29</v>
      </c>
      <c r="K3939" t="s">
        <v>29</v>
      </c>
      <c r="L3939" t="s">
        <v>2418</v>
      </c>
      <c r="M3939" t="s">
        <v>2419</v>
      </c>
      <c r="N3939" t="s">
        <v>2411</v>
      </c>
      <c r="O3939" t="s">
        <v>29</v>
      </c>
      <c r="P3939" t="s">
        <v>29</v>
      </c>
      <c r="Q3939" t="s">
        <v>81</v>
      </c>
      <c r="R3939" t="s">
        <v>2412</v>
      </c>
      <c r="S3939" t="s">
        <v>29</v>
      </c>
      <c r="T3939" t="s">
        <v>29</v>
      </c>
      <c r="U3939" t="s">
        <v>29</v>
      </c>
    </row>
    <row r="3940" spans="1:21" x14ac:dyDescent="0.2">
      <c r="A3940" t="s">
        <v>24892</v>
      </c>
      <c r="B3940" t="s">
        <v>2420</v>
      </c>
      <c r="C3940" t="s">
        <v>2421</v>
      </c>
      <c r="D3940" t="s">
        <v>2422</v>
      </c>
      <c r="E3940" t="s">
        <v>2423</v>
      </c>
      <c r="F3940" t="s">
        <v>37</v>
      </c>
      <c r="G3940" t="s">
        <v>38</v>
      </c>
      <c r="H3940" t="s">
        <v>2407</v>
      </c>
      <c r="I3940" t="s">
        <v>2424</v>
      </c>
      <c r="J3940" t="s">
        <v>29</v>
      </c>
      <c r="K3940" t="s">
        <v>29</v>
      </c>
      <c r="L3940" t="s">
        <v>2425</v>
      </c>
      <c r="M3940" t="s">
        <v>2410</v>
      </c>
      <c r="N3940" t="s">
        <v>2411</v>
      </c>
      <c r="O3940" t="s">
        <v>29</v>
      </c>
      <c r="P3940" t="s">
        <v>29</v>
      </c>
      <c r="Q3940" t="s">
        <v>81</v>
      </c>
      <c r="R3940" t="s">
        <v>2412</v>
      </c>
      <c r="S3940" t="s">
        <v>29</v>
      </c>
      <c r="T3940" t="s">
        <v>29</v>
      </c>
      <c r="U3940" t="s">
        <v>2426</v>
      </c>
    </row>
    <row r="3941" spans="1:21" x14ac:dyDescent="0.2">
      <c r="A3941" t="s">
        <v>24893</v>
      </c>
      <c r="B3941" t="s">
        <v>2427</v>
      </c>
      <c r="C3941" t="s">
        <v>2428</v>
      </c>
      <c r="D3941" t="s">
        <v>1437</v>
      </c>
      <c r="E3941" t="s">
        <v>2429</v>
      </c>
      <c r="F3941" t="s">
        <v>37</v>
      </c>
      <c r="G3941" t="s">
        <v>1798</v>
      </c>
      <c r="H3941" t="s">
        <v>2407</v>
      </c>
      <c r="I3941" t="s">
        <v>2430</v>
      </c>
      <c r="J3941" t="s">
        <v>29</v>
      </c>
      <c r="K3941" t="s">
        <v>29</v>
      </c>
      <c r="L3941" t="s">
        <v>2431</v>
      </c>
      <c r="M3941" t="s">
        <v>2410</v>
      </c>
      <c r="N3941" t="s">
        <v>2411</v>
      </c>
      <c r="O3941" t="s">
        <v>29</v>
      </c>
      <c r="P3941" t="s">
        <v>29</v>
      </c>
      <c r="Q3941" t="s">
        <v>81</v>
      </c>
      <c r="R3941" t="s">
        <v>2412</v>
      </c>
      <c r="S3941" t="s">
        <v>29</v>
      </c>
      <c r="T3941" t="s">
        <v>29</v>
      </c>
      <c r="U3941" t="s">
        <v>2432</v>
      </c>
    </row>
    <row r="3942" spans="1:21" x14ac:dyDescent="0.2">
      <c r="A3942" t="s">
        <v>24894</v>
      </c>
      <c r="B3942" t="s">
        <v>2433</v>
      </c>
      <c r="C3942" t="s">
        <v>2434</v>
      </c>
      <c r="D3942" t="s">
        <v>1294</v>
      </c>
      <c r="E3942" t="s">
        <v>2435</v>
      </c>
      <c r="F3942" t="s">
        <v>37</v>
      </c>
      <c r="G3942" t="s">
        <v>290</v>
      </c>
      <c r="H3942" t="s">
        <v>2436</v>
      </c>
      <c r="I3942" t="s">
        <v>2437</v>
      </c>
      <c r="J3942" t="s">
        <v>29</v>
      </c>
      <c r="K3942" t="s">
        <v>29</v>
      </c>
      <c r="L3942" t="s">
        <v>2438</v>
      </c>
      <c r="M3942" t="s">
        <v>29</v>
      </c>
      <c r="N3942" t="s">
        <v>29</v>
      </c>
      <c r="O3942" t="s">
        <v>29</v>
      </c>
      <c r="P3942" t="s">
        <v>29</v>
      </c>
      <c r="Q3942" t="s">
        <v>233</v>
      </c>
      <c r="R3942" t="s">
        <v>29</v>
      </c>
      <c r="S3942" t="s">
        <v>29</v>
      </c>
      <c r="T3942" t="s">
        <v>29</v>
      </c>
      <c r="U3942" t="s">
        <v>2439</v>
      </c>
    </row>
    <row r="3943" spans="1:21" x14ac:dyDescent="0.2">
      <c r="A3943" t="s">
        <v>24895</v>
      </c>
      <c r="B3943" t="s">
        <v>2440</v>
      </c>
      <c r="C3943" t="s">
        <v>2441</v>
      </c>
      <c r="D3943" t="s">
        <v>2442</v>
      </c>
      <c r="E3943" t="s">
        <v>2435</v>
      </c>
      <c r="F3943" t="s">
        <v>37</v>
      </c>
      <c r="G3943" t="s">
        <v>290</v>
      </c>
      <c r="H3943" t="s">
        <v>2436</v>
      </c>
      <c r="I3943" t="s">
        <v>2443</v>
      </c>
      <c r="J3943" t="s">
        <v>29</v>
      </c>
      <c r="K3943" t="s">
        <v>29</v>
      </c>
      <c r="L3943" t="s">
        <v>2438</v>
      </c>
      <c r="M3943" t="s">
        <v>29</v>
      </c>
      <c r="N3943" t="s">
        <v>29</v>
      </c>
      <c r="O3943" t="s">
        <v>29</v>
      </c>
      <c r="P3943" t="s">
        <v>29</v>
      </c>
      <c r="Q3943" t="s">
        <v>233</v>
      </c>
      <c r="R3943" t="s">
        <v>29</v>
      </c>
      <c r="S3943" t="s">
        <v>29</v>
      </c>
      <c r="T3943" t="s">
        <v>29</v>
      </c>
      <c r="U3943" t="s">
        <v>2439</v>
      </c>
    </row>
    <row r="3944" spans="1:21" x14ac:dyDescent="0.2">
      <c r="A3944" t="s">
        <v>24896</v>
      </c>
      <c r="B3944" t="s">
        <v>2444</v>
      </c>
      <c r="C3944" t="s">
        <v>2445</v>
      </c>
      <c r="D3944" t="s">
        <v>2446</v>
      </c>
      <c r="E3944" t="s">
        <v>2447</v>
      </c>
      <c r="F3944" t="s">
        <v>37</v>
      </c>
      <c r="G3944" t="s">
        <v>290</v>
      </c>
      <c r="H3944" t="s">
        <v>2448</v>
      </c>
      <c r="I3944" t="s">
        <v>29</v>
      </c>
      <c r="J3944" t="s">
        <v>29</v>
      </c>
      <c r="K3944" t="s">
        <v>2449</v>
      </c>
      <c r="L3944" t="s">
        <v>2450</v>
      </c>
      <c r="M3944" t="s">
        <v>29</v>
      </c>
      <c r="N3944" t="s">
        <v>29</v>
      </c>
      <c r="O3944" t="s">
        <v>29</v>
      </c>
      <c r="P3944" t="s">
        <v>29</v>
      </c>
      <c r="Q3944" t="s">
        <v>618</v>
      </c>
      <c r="R3944" t="s">
        <v>29</v>
      </c>
      <c r="S3944" t="s">
        <v>29</v>
      </c>
      <c r="T3944" t="s">
        <v>29</v>
      </c>
      <c r="U3944" t="s">
        <v>2451</v>
      </c>
    </row>
    <row r="3945" spans="1:21" x14ac:dyDescent="0.2">
      <c r="A3945" t="s">
        <v>24897</v>
      </c>
      <c r="B3945" t="s">
        <v>2452</v>
      </c>
      <c r="C3945" t="s">
        <v>2453</v>
      </c>
      <c r="D3945" t="s">
        <v>2454</v>
      </c>
      <c r="E3945" t="s">
        <v>2455</v>
      </c>
      <c r="F3945" t="s">
        <v>37</v>
      </c>
      <c r="G3945" t="s">
        <v>38</v>
      </c>
      <c r="H3945" t="s">
        <v>2456</v>
      </c>
      <c r="I3945" t="s">
        <v>29</v>
      </c>
      <c r="J3945" t="s">
        <v>29</v>
      </c>
      <c r="K3945" t="s">
        <v>29</v>
      </c>
      <c r="L3945" t="s">
        <v>29</v>
      </c>
      <c r="M3945" t="s">
        <v>29</v>
      </c>
      <c r="N3945" t="s">
        <v>29</v>
      </c>
      <c r="O3945" t="s">
        <v>29</v>
      </c>
      <c r="P3945" t="s">
        <v>29</v>
      </c>
      <c r="Q3945" t="s">
        <v>29</v>
      </c>
      <c r="R3945" t="s">
        <v>29</v>
      </c>
      <c r="S3945" t="s">
        <v>29</v>
      </c>
      <c r="T3945" t="s">
        <v>29</v>
      </c>
      <c r="U3945" t="s">
        <v>2457</v>
      </c>
    </row>
    <row r="3946" spans="1:21" x14ac:dyDescent="0.2">
      <c r="A3946" t="s">
        <v>24898</v>
      </c>
      <c r="B3946" t="s">
        <v>2458</v>
      </c>
      <c r="C3946" t="s">
        <v>2459</v>
      </c>
      <c r="D3946" t="s">
        <v>2460</v>
      </c>
      <c r="E3946" t="s">
        <v>2461</v>
      </c>
      <c r="F3946" t="s">
        <v>37</v>
      </c>
      <c r="G3946" t="s">
        <v>211</v>
      </c>
      <c r="H3946" t="s">
        <v>2462</v>
      </c>
      <c r="I3946" t="s">
        <v>2463</v>
      </c>
      <c r="J3946" t="s">
        <v>2464</v>
      </c>
      <c r="K3946" t="s">
        <v>29</v>
      </c>
      <c r="L3946" t="s">
        <v>2465</v>
      </c>
      <c r="M3946" t="s">
        <v>2466</v>
      </c>
      <c r="N3946" t="s">
        <v>2467</v>
      </c>
      <c r="O3946" t="s">
        <v>29</v>
      </c>
      <c r="P3946" t="s">
        <v>29</v>
      </c>
      <c r="Q3946" t="s">
        <v>2007</v>
      </c>
      <c r="R3946" t="s">
        <v>2468</v>
      </c>
      <c r="S3946" t="s">
        <v>29</v>
      </c>
      <c r="T3946" t="s">
        <v>29</v>
      </c>
      <c r="U3946" t="s">
        <v>2469</v>
      </c>
    </row>
    <row r="3947" spans="1:21" x14ac:dyDescent="0.2">
      <c r="A3947" t="s">
        <v>24899</v>
      </c>
      <c r="B3947" t="s">
        <v>2470</v>
      </c>
      <c r="C3947" t="s">
        <v>2471</v>
      </c>
      <c r="D3947" t="s">
        <v>2472</v>
      </c>
      <c r="E3947" t="s">
        <v>2473</v>
      </c>
      <c r="F3947" t="s">
        <v>37</v>
      </c>
      <c r="G3947" t="s">
        <v>211</v>
      </c>
      <c r="H3947" t="s">
        <v>2474</v>
      </c>
      <c r="I3947" t="s">
        <v>2475</v>
      </c>
      <c r="J3947" t="s">
        <v>29</v>
      </c>
      <c r="K3947" t="s">
        <v>29</v>
      </c>
      <c r="L3947" t="s">
        <v>2476</v>
      </c>
      <c r="M3947" t="s">
        <v>2466</v>
      </c>
      <c r="N3947" t="s">
        <v>2467</v>
      </c>
      <c r="O3947" t="s">
        <v>29</v>
      </c>
      <c r="P3947" t="s">
        <v>29</v>
      </c>
      <c r="Q3947" t="s">
        <v>2007</v>
      </c>
      <c r="R3947" t="s">
        <v>2468</v>
      </c>
      <c r="S3947" t="s">
        <v>29</v>
      </c>
      <c r="T3947" t="s">
        <v>29</v>
      </c>
      <c r="U3947" t="s">
        <v>2477</v>
      </c>
    </row>
    <row r="3948" spans="1:21" x14ac:dyDescent="0.2">
      <c r="A3948" t="s">
        <v>24900</v>
      </c>
      <c r="B3948" t="s">
        <v>2478</v>
      </c>
      <c r="C3948" t="s">
        <v>2479</v>
      </c>
      <c r="D3948" t="s">
        <v>253</v>
      </c>
      <c r="E3948" t="s">
        <v>2480</v>
      </c>
      <c r="F3948" t="s">
        <v>37</v>
      </c>
      <c r="G3948" t="s">
        <v>211</v>
      </c>
      <c r="H3948" t="s">
        <v>2481</v>
      </c>
      <c r="I3948" t="s">
        <v>2482</v>
      </c>
      <c r="J3948" t="s">
        <v>29</v>
      </c>
      <c r="K3948" t="s">
        <v>2483</v>
      </c>
      <c r="L3948" t="s">
        <v>2484</v>
      </c>
      <c r="M3948" t="s">
        <v>2466</v>
      </c>
      <c r="N3948" t="s">
        <v>2467</v>
      </c>
      <c r="O3948" t="s">
        <v>29</v>
      </c>
      <c r="P3948" t="s">
        <v>29</v>
      </c>
      <c r="Q3948" t="s">
        <v>452</v>
      </c>
      <c r="R3948" t="s">
        <v>2468</v>
      </c>
      <c r="S3948" t="s">
        <v>29</v>
      </c>
      <c r="T3948" t="s">
        <v>29</v>
      </c>
      <c r="U3948" t="s">
        <v>2485</v>
      </c>
    </row>
    <row r="3949" spans="1:21" x14ac:dyDescent="0.2">
      <c r="A3949" t="s">
        <v>24901</v>
      </c>
      <c r="B3949" t="s">
        <v>2486</v>
      </c>
      <c r="C3949" t="s">
        <v>2487</v>
      </c>
      <c r="D3949" t="s">
        <v>992</v>
      </c>
      <c r="E3949" t="s">
        <v>2488</v>
      </c>
      <c r="F3949" t="s">
        <v>37</v>
      </c>
      <c r="G3949" t="s">
        <v>29</v>
      </c>
      <c r="H3949" t="s">
        <v>29</v>
      </c>
      <c r="I3949" t="s">
        <v>29</v>
      </c>
      <c r="J3949" t="s">
        <v>29</v>
      </c>
      <c r="K3949" t="s">
        <v>29</v>
      </c>
      <c r="L3949" t="s">
        <v>29</v>
      </c>
      <c r="M3949" t="s">
        <v>29</v>
      </c>
      <c r="N3949" t="s">
        <v>29</v>
      </c>
      <c r="O3949" t="s">
        <v>29</v>
      </c>
      <c r="P3949" t="s">
        <v>29</v>
      </c>
      <c r="Q3949" t="s">
        <v>29</v>
      </c>
      <c r="R3949" t="s">
        <v>29</v>
      </c>
      <c r="S3949" t="s">
        <v>29</v>
      </c>
      <c r="T3949" t="s">
        <v>29</v>
      </c>
      <c r="U3949" t="s">
        <v>29</v>
      </c>
    </row>
    <row r="3950" spans="1:21" x14ac:dyDescent="0.2">
      <c r="A3950" t="s">
        <v>24902</v>
      </c>
      <c r="B3950" t="s">
        <v>2489</v>
      </c>
      <c r="C3950" t="s">
        <v>2490</v>
      </c>
      <c r="D3950" t="s">
        <v>2491</v>
      </c>
      <c r="E3950" t="s">
        <v>2492</v>
      </c>
      <c r="F3950" t="s">
        <v>37</v>
      </c>
      <c r="G3950" t="s">
        <v>2039</v>
      </c>
      <c r="H3950" t="s">
        <v>2493</v>
      </c>
      <c r="I3950" t="s">
        <v>29</v>
      </c>
      <c r="J3950" t="s">
        <v>29</v>
      </c>
      <c r="K3950" t="s">
        <v>29</v>
      </c>
      <c r="L3950" t="s">
        <v>29</v>
      </c>
      <c r="M3950" t="s">
        <v>29</v>
      </c>
      <c r="N3950" t="s">
        <v>29</v>
      </c>
      <c r="O3950" t="s">
        <v>29</v>
      </c>
      <c r="P3950" t="s">
        <v>29</v>
      </c>
      <c r="Q3950" t="s">
        <v>29</v>
      </c>
      <c r="R3950" t="s">
        <v>29</v>
      </c>
      <c r="S3950" t="s">
        <v>29</v>
      </c>
      <c r="T3950" t="s">
        <v>29</v>
      </c>
      <c r="U3950" t="s">
        <v>2494</v>
      </c>
    </row>
    <row r="3951" spans="1:21" x14ac:dyDescent="0.2">
      <c r="A3951" t="s">
        <v>24903</v>
      </c>
      <c r="B3951" t="s">
        <v>2495</v>
      </c>
      <c r="C3951" t="s">
        <v>2496</v>
      </c>
      <c r="D3951" t="s">
        <v>2497</v>
      </c>
      <c r="E3951" t="s">
        <v>2498</v>
      </c>
      <c r="F3951" t="s">
        <v>1095</v>
      </c>
      <c r="G3951" t="s">
        <v>29</v>
      </c>
      <c r="H3951" t="s">
        <v>29</v>
      </c>
      <c r="I3951" t="s">
        <v>29</v>
      </c>
      <c r="J3951" t="s">
        <v>29</v>
      </c>
      <c r="K3951" t="s">
        <v>29</v>
      </c>
      <c r="L3951" t="s">
        <v>29</v>
      </c>
      <c r="M3951" t="s">
        <v>29</v>
      </c>
      <c r="N3951" t="s">
        <v>29</v>
      </c>
      <c r="O3951" t="s">
        <v>29</v>
      </c>
      <c r="P3951" t="s">
        <v>29</v>
      </c>
      <c r="Q3951" t="s">
        <v>29</v>
      </c>
      <c r="R3951" t="s">
        <v>29</v>
      </c>
      <c r="S3951" t="s">
        <v>29</v>
      </c>
      <c r="T3951" t="s">
        <v>29</v>
      </c>
      <c r="U3951" t="s">
        <v>2494</v>
      </c>
    </row>
    <row r="3952" spans="1:21" x14ac:dyDescent="0.2">
      <c r="A3952" t="s">
        <v>24904</v>
      </c>
      <c r="B3952" t="s">
        <v>2499</v>
      </c>
      <c r="C3952" t="s">
        <v>2500</v>
      </c>
      <c r="D3952" t="s">
        <v>2501</v>
      </c>
      <c r="E3952" t="s">
        <v>2502</v>
      </c>
      <c r="F3952" t="s">
        <v>37</v>
      </c>
      <c r="G3952" t="s">
        <v>88</v>
      </c>
      <c r="H3952" t="s">
        <v>362</v>
      </c>
      <c r="I3952" t="s">
        <v>2503</v>
      </c>
      <c r="J3952" t="s">
        <v>29</v>
      </c>
      <c r="K3952" t="s">
        <v>29</v>
      </c>
      <c r="L3952" t="s">
        <v>29</v>
      </c>
      <c r="M3952" t="s">
        <v>29</v>
      </c>
      <c r="N3952" t="s">
        <v>29</v>
      </c>
      <c r="O3952" t="s">
        <v>29</v>
      </c>
      <c r="P3952" t="s">
        <v>29</v>
      </c>
      <c r="Q3952" t="s">
        <v>29</v>
      </c>
      <c r="R3952" t="s">
        <v>29</v>
      </c>
      <c r="S3952" t="s">
        <v>29</v>
      </c>
      <c r="T3952" t="s">
        <v>29</v>
      </c>
      <c r="U3952" t="s">
        <v>2504</v>
      </c>
    </row>
    <row r="3953" spans="1:21" x14ac:dyDescent="0.2">
      <c r="A3953" t="s">
        <v>24905</v>
      </c>
      <c r="B3953" t="s">
        <v>2505</v>
      </c>
      <c r="C3953" t="s">
        <v>46</v>
      </c>
      <c r="D3953" t="s">
        <v>2506</v>
      </c>
      <c r="E3953" t="s">
        <v>2507</v>
      </c>
      <c r="F3953" t="s">
        <v>37</v>
      </c>
      <c r="G3953" t="s">
        <v>118</v>
      </c>
      <c r="H3953" t="s">
        <v>2508</v>
      </c>
      <c r="I3953" t="s">
        <v>29</v>
      </c>
      <c r="J3953" t="s">
        <v>29</v>
      </c>
      <c r="K3953" t="s">
        <v>29</v>
      </c>
      <c r="L3953" t="s">
        <v>29</v>
      </c>
      <c r="M3953" t="s">
        <v>29</v>
      </c>
      <c r="N3953" t="s">
        <v>29</v>
      </c>
      <c r="O3953" t="s">
        <v>29</v>
      </c>
      <c r="P3953" t="s">
        <v>29</v>
      </c>
      <c r="Q3953" t="s">
        <v>29</v>
      </c>
      <c r="R3953" t="s">
        <v>29</v>
      </c>
      <c r="S3953" t="s">
        <v>29</v>
      </c>
      <c r="T3953" t="s">
        <v>29</v>
      </c>
      <c r="U3953" t="s">
        <v>2509</v>
      </c>
    </row>
    <row r="3954" spans="1:21" x14ac:dyDescent="0.2">
      <c r="A3954" t="s">
        <v>24906</v>
      </c>
      <c r="B3954" t="s">
        <v>2510</v>
      </c>
      <c r="C3954" t="s">
        <v>2511</v>
      </c>
      <c r="D3954" t="s">
        <v>2512</v>
      </c>
      <c r="E3954" t="s">
        <v>2513</v>
      </c>
      <c r="F3954" t="s">
        <v>37</v>
      </c>
      <c r="G3954" t="s">
        <v>38</v>
      </c>
      <c r="H3954" t="s">
        <v>2514</v>
      </c>
      <c r="I3954" t="s">
        <v>29</v>
      </c>
      <c r="J3954" t="s">
        <v>29</v>
      </c>
      <c r="K3954" t="s">
        <v>29</v>
      </c>
      <c r="L3954" t="s">
        <v>29</v>
      </c>
      <c r="M3954" t="s">
        <v>29</v>
      </c>
      <c r="N3954" t="s">
        <v>29</v>
      </c>
      <c r="O3954" t="s">
        <v>29</v>
      </c>
      <c r="P3954" t="s">
        <v>29</v>
      </c>
      <c r="Q3954" t="s">
        <v>29</v>
      </c>
      <c r="R3954" t="s">
        <v>29</v>
      </c>
      <c r="S3954" t="s">
        <v>29</v>
      </c>
      <c r="T3954" t="s">
        <v>29</v>
      </c>
      <c r="U3954" t="s">
        <v>2515</v>
      </c>
    </row>
    <row r="3955" spans="1:21" x14ac:dyDescent="0.2">
      <c r="A3955" t="s">
        <v>24907</v>
      </c>
      <c r="B3955" t="s">
        <v>2516</v>
      </c>
      <c r="C3955" t="s">
        <v>2517</v>
      </c>
      <c r="D3955" t="s">
        <v>1351</v>
      </c>
      <c r="E3955" t="s">
        <v>2518</v>
      </c>
      <c r="F3955" t="s">
        <v>349</v>
      </c>
      <c r="G3955" t="s">
        <v>211</v>
      </c>
      <c r="H3955" t="s">
        <v>2519</v>
      </c>
      <c r="I3955" t="s">
        <v>29</v>
      </c>
      <c r="J3955" t="s">
        <v>29</v>
      </c>
      <c r="K3955" t="s">
        <v>29</v>
      </c>
      <c r="L3955" t="s">
        <v>29</v>
      </c>
      <c r="M3955" t="s">
        <v>29</v>
      </c>
      <c r="N3955" t="s">
        <v>29</v>
      </c>
      <c r="O3955" t="s">
        <v>29</v>
      </c>
      <c r="P3955" t="s">
        <v>29</v>
      </c>
      <c r="Q3955" t="s">
        <v>29</v>
      </c>
      <c r="R3955" t="s">
        <v>29</v>
      </c>
      <c r="S3955" t="s">
        <v>29</v>
      </c>
      <c r="T3955" t="s">
        <v>29</v>
      </c>
      <c r="U3955" t="s">
        <v>213</v>
      </c>
    </row>
    <row r="3956" spans="1:21" x14ac:dyDescent="0.2">
      <c r="A3956" t="s">
        <v>24908</v>
      </c>
      <c r="B3956" t="s">
        <v>2520</v>
      </c>
      <c r="C3956" t="s">
        <v>46</v>
      </c>
      <c r="D3956" t="s">
        <v>2521</v>
      </c>
      <c r="E3956" t="s">
        <v>2522</v>
      </c>
      <c r="F3956" t="s">
        <v>37</v>
      </c>
      <c r="G3956" t="s">
        <v>211</v>
      </c>
      <c r="H3956" t="s">
        <v>212</v>
      </c>
      <c r="I3956" t="s">
        <v>29</v>
      </c>
      <c r="J3956" t="s">
        <v>29</v>
      </c>
      <c r="K3956" t="s">
        <v>29</v>
      </c>
      <c r="L3956" t="s">
        <v>29</v>
      </c>
      <c r="M3956" t="s">
        <v>29</v>
      </c>
      <c r="N3956" t="s">
        <v>29</v>
      </c>
      <c r="O3956" t="s">
        <v>29</v>
      </c>
      <c r="P3956" t="s">
        <v>29</v>
      </c>
      <c r="Q3956" t="s">
        <v>29</v>
      </c>
      <c r="R3956" t="s">
        <v>29</v>
      </c>
      <c r="S3956" t="s">
        <v>29</v>
      </c>
      <c r="T3956" t="s">
        <v>29</v>
      </c>
      <c r="U3956" t="s">
        <v>213</v>
      </c>
    </row>
    <row r="3957" spans="1:21" x14ac:dyDescent="0.2">
      <c r="A3957" t="s">
        <v>24909</v>
      </c>
      <c r="B3957" t="s">
        <v>2523</v>
      </c>
      <c r="C3957" t="s">
        <v>2524</v>
      </c>
      <c r="D3957" t="s">
        <v>2525</v>
      </c>
      <c r="E3957" t="s">
        <v>2526</v>
      </c>
      <c r="F3957" t="s">
        <v>37</v>
      </c>
      <c r="G3957" t="s">
        <v>290</v>
      </c>
      <c r="H3957" t="s">
        <v>2527</v>
      </c>
      <c r="I3957" t="s">
        <v>29</v>
      </c>
      <c r="J3957" t="s">
        <v>29</v>
      </c>
      <c r="K3957" t="s">
        <v>29</v>
      </c>
      <c r="L3957" t="s">
        <v>29</v>
      </c>
      <c r="M3957" t="s">
        <v>29</v>
      </c>
      <c r="N3957" t="s">
        <v>29</v>
      </c>
      <c r="O3957" t="s">
        <v>29</v>
      </c>
      <c r="P3957" t="s">
        <v>29</v>
      </c>
      <c r="Q3957" t="s">
        <v>29</v>
      </c>
      <c r="R3957" t="s">
        <v>29</v>
      </c>
      <c r="S3957" t="s">
        <v>29</v>
      </c>
      <c r="T3957" t="s">
        <v>29</v>
      </c>
      <c r="U3957" t="s">
        <v>2528</v>
      </c>
    </row>
    <row r="3958" spans="1:21" x14ac:dyDescent="0.2">
      <c r="A3958" t="s">
        <v>24910</v>
      </c>
      <c r="B3958" t="s">
        <v>2529</v>
      </c>
      <c r="C3958" t="s">
        <v>2530</v>
      </c>
      <c r="D3958" t="s">
        <v>1437</v>
      </c>
      <c r="E3958" t="s">
        <v>2531</v>
      </c>
      <c r="F3958" t="s">
        <v>37</v>
      </c>
      <c r="G3958" t="s">
        <v>290</v>
      </c>
      <c r="H3958" t="s">
        <v>2532</v>
      </c>
      <c r="I3958" t="s">
        <v>29</v>
      </c>
      <c r="J3958" t="s">
        <v>29</v>
      </c>
      <c r="K3958" t="s">
        <v>29</v>
      </c>
      <c r="L3958" t="s">
        <v>2533</v>
      </c>
      <c r="M3958" t="s">
        <v>29</v>
      </c>
      <c r="N3958" t="s">
        <v>29</v>
      </c>
      <c r="O3958" t="s">
        <v>29</v>
      </c>
      <c r="P3958" t="s">
        <v>29</v>
      </c>
      <c r="Q3958" t="s">
        <v>2534</v>
      </c>
      <c r="R3958" t="s">
        <v>29</v>
      </c>
      <c r="S3958" t="s">
        <v>29</v>
      </c>
      <c r="T3958" t="s">
        <v>29</v>
      </c>
      <c r="U3958" t="s">
        <v>2535</v>
      </c>
    </row>
    <row r="3959" spans="1:21" x14ac:dyDescent="0.2">
      <c r="A3959" t="s">
        <v>24911</v>
      </c>
      <c r="B3959" t="s">
        <v>2536</v>
      </c>
      <c r="C3959" t="s">
        <v>46</v>
      </c>
      <c r="D3959" t="s">
        <v>2537</v>
      </c>
      <c r="E3959" t="s">
        <v>2538</v>
      </c>
      <c r="F3959" t="s">
        <v>37</v>
      </c>
      <c r="G3959" t="s">
        <v>211</v>
      </c>
      <c r="H3959" t="s">
        <v>2539</v>
      </c>
      <c r="I3959" t="s">
        <v>2540</v>
      </c>
      <c r="J3959" t="s">
        <v>29</v>
      </c>
      <c r="K3959" t="s">
        <v>29</v>
      </c>
      <c r="L3959" t="s">
        <v>2541</v>
      </c>
      <c r="M3959" t="s">
        <v>29</v>
      </c>
      <c r="N3959" t="s">
        <v>29</v>
      </c>
      <c r="O3959" t="s">
        <v>29</v>
      </c>
      <c r="P3959" t="s">
        <v>29</v>
      </c>
      <c r="Q3959" t="s">
        <v>437</v>
      </c>
      <c r="R3959" t="s">
        <v>2542</v>
      </c>
      <c r="S3959" t="s">
        <v>29</v>
      </c>
      <c r="T3959" t="s">
        <v>29</v>
      </c>
      <c r="U3959" t="s">
        <v>213</v>
      </c>
    </row>
    <row r="3960" spans="1:21" x14ac:dyDescent="0.2">
      <c r="A3960" t="s">
        <v>24912</v>
      </c>
      <c r="B3960" t="s">
        <v>2543</v>
      </c>
      <c r="C3960" t="s">
        <v>46</v>
      </c>
      <c r="D3960" t="s">
        <v>2544</v>
      </c>
      <c r="E3960" t="s">
        <v>2545</v>
      </c>
      <c r="F3960" t="s">
        <v>37</v>
      </c>
      <c r="G3960" t="s">
        <v>186</v>
      </c>
      <c r="H3960" t="s">
        <v>2546</v>
      </c>
      <c r="I3960" t="s">
        <v>2547</v>
      </c>
      <c r="J3960" t="s">
        <v>29</v>
      </c>
      <c r="K3960" t="s">
        <v>2548</v>
      </c>
      <c r="L3960" t="s">
        <v>2549</v>
      </c>
      <c r="M3960" t="s">
        <v>2550</v>
      </c>
      <c r="N3960" t="s">
        <v>2551</v>
      </c>
      <c r="O3960" t="s">
        <v>2552</v>
      </c>
      <c r="P3960" t="s">
        <v>2553</v>
      </c>
      <c r="Q3960" t="s">
        <v>275</v>
      </c>
      <c r="R3960" t="s">
        <v>29</v>
      </c>
      <c r="S3960" t="s">
        <v>29</v>
      </c>
      <c r="T3960" t="s">
        <v>29</v>
      </c>
      <c r="U3960" t="s">
        <v>2554</v>
      </c>
    </row>
    <row r="3961" spans="1:21" x14ac:dyDescent="0.2">
      <c r="A3961" t="s">
        <v>24913</v>
      </c>
      <c r="B3961" t="s">
        <v>2555</v>
      </c>
      <c r="C3961" t="s">
        <v>2556</v>
      </c>
      <c r="D3961" t="s">
        <v>2557</v>
      </c>
      <c r="E3961" t="s">
        <v>2558</v>
      </c>
      <c r="F3961" t="s">
        <v>37</v>
      </c>
      <c r="G3961" t="s">
        <v>75</v>
      </c>
      <c r="H3961" t="s">
        <v>2559</v>
      </c>
      <c r="I3961" t="s">
        <v>2560</v>
      </c>
      <c r="J3961" t="s">
        <v>29</v>
      </c>
      <c r="K3961" t="s">
        <v>29</v>
      </c>
      <c r="L3961" t="s">
        <v>2561</v>
      </c>
      <c r="M3961" t="s">
        <v>29</v>
      </c>
      <c r="N3961" t="s">
        <v>29</v>
      </c>
      <c r="O3961" t="s">
        <v>29</v>
      </c>
      <c r="P3961" t="s">
        <v>29</v>
      </c>
      <c r="Q3961" t="s">
        <v>233</v>
      </c>
      <c r="R3961" t="s">
        <v>2562</v>
      </c>
      <c r="S3961" t="s">
        <v>29</v>
      </c>
      <c r="T3961" t="s">
        <v>29</v>
      </c>
      <c r="U3961" t="s">
        <v>2563</v>
      </c>
    </row>
    <row r="3962" spans="1:21" x14ac:dyDescent="0.2">
      <c r="A3962" t="s">
        <v>24914</v>
      </c>
      <c r="B3962" t="s">
        <v>2564</v>
      </c>
      <c r="C3962" t="s">
        <v>46</v>
      </c>
      <c r="D3962" t="s">
        <v>47</v>
      </c>
      <c r="E3962" t="s">
        <v>2565</v>
      </c>
      <c r="F3962" t="s">
        <v>37</v>
      </c>
      <c r="G3962" t="s">
        <v>38</v>
      </c>
      <c r="H3962" t="s">
        <v>2566</v>
      </c>
      <c r="I3962" t="s">
        <v>29</v>
      </c>
      <c r="J3962" t="s">
        <v>29</v>
      </c>
      <c r="K3962" t="s">
        <v>29</v>
      </c>
      <c r="L3962" t="s">
        <v>29</v>
      </c>
      <c r="M3962" t="s">
        <v>29</v>
      </c>
      <c r="N3962" t="s">
        <v>29</v>
      </c>
      <c r="O3962" t="s">
        <v>29</v>
      </c>
      <c r="P3962" t="s">
        <v>29</v>
      </c>
      <c r="Q3962" t="s">
        <v>29</v>
      </c>
      <c r="R3962" t="s">
        <v>29</v>
      </c>
      <c r="S3962" t="s">
        <v>29</v>
      </c>
      <c r="T3962" t="s">
        <v>29</v>
      </c>
      <c r="U3962" t="s">
        <v>2567</v>
      </c>
    </row>
    <row r="3963" spans="1:21" x14ac:dyDescent="0.2">
      <c r="A3963" t="s">
        <v>24915</v>
      </c>
      <c r="B3963" t="s">
        <v>2568</v>
      </c>
      <c r="C3963" t="s">
        <v>46</v>
      </c>
      <c r="D3963" t="s">
        <v>2569</v>
      </c>
      <c r="E3963" t="s">
        <v>2570</v>
      </c>
      <c r="F3963" t="s">
        <v>37</v>
      </c>
      <c r="G3963" t="s">
        <v>38</v>
      </c>
      <c r="H3963" t="s">
        <v>2571</v>
      </c>
      <c r="I3963" t="s">
        <v>29</v>
      </c>
      <c r="J3963" t="s">
        <v>29</v>
      </c>
      <c r="K3963" t="s">
        <v>29</v>
      </c>
      <c r="L3963" t="s">
        <v>2572</v>
      </c>
      <c r="M3963" t="s">
        <v>29</v>
      </c>
      <c r="N3963" t="s">
        <v>29</v>
      </c>
      <c r="O3963" t="s">
        <v>29</v>
      </c>
      <c r="P3963" t="s">
        <v>29</v>
      </c>
      <c r="Q3963" t="s">
        <v>437</v>
      </c>
      <c r="R3963" t="s">
        <v>2573</v>
      </c>
      <c r="S3963" t="s">
        <v>29</v>
      </c>
      <c r="T3963" t="s">
        <v>29</v>
      </c>
      <c r="U3963" t="s">
        <v>2574</v>
      </c>
    </row>
    <row r="3964" spans="1:21" x14ac:dyDescent="0.2">
      <c r="A3964" t="s">
        <v>24916</v>
      </c>
      <c r="B3964" t="s">
        <v>2575</v>
      </c>
      <c r="C3964" t="s">
        <v>2576</v>
      </c>
      <c r="D3964" t="s">
        <v>2577</v>
      </c>
      <c r="E3964" t="s">
        <v>2578</v>
      </c>
      <c r="F3964" t="s">
        <v>37</v>
      </c>
      <c r="G3964" t="s">
        <v>38</v>
      </c>
      <c r="H3964" t="s">
        <v>2579</v>
      </c>
      <c r="I3964" t="s">
        <v>29</v>
      </c>
      <c r="J3964" t="s">
        <v>29</v>
      </c>
      <c r="K3964" t="s">
        <v>29</v>
      </c>
      <c r="L3964" t="s">
        <v>2572</v>
      </c>
      <c r="M3964" t="s">
        <v>29</v>
      </c>
      <c r="N3964" t="s">
        <v>29</v>
      </c>
      <c r="O3964" t="s">
        <v>29</v>
      </c>
      <c r="P3964" t="s">
        <v>29</v>
      </c>
      <c r="Q3964" t="s">
        <v>437</v>
      </c>
      <c r="R3964" t="s">
        <v>2573</v>
      </c>
      <c r="S3964" t="s">
        <v>29</v>
      </c>
      <c r="T3964" t="s">
        <v>29</v>
      </c>
      <c r="U3964" t="s">
        <v>2580</v>
      </c>
    </row>
    <row r="3965" spans="1:21" x14ac:dyDescent="0.2">
      <c r="A3965" t="s">
        <v>24917</v>
      </c>
      <c r="B3965" t="s">
        <v>2581</v>
      </c>
      <c r="C3965" t="s">
        <v>2582</v>
      </c>
      <c r="D3965" t="s">
        <v>2583</v>
      </c>
      <c r="E3965" t="s">
        <v>2584</v>
      </c>
      <c r="F3965" t="s">
        <v>37</v>
      </c>
      <c r="G3965" t="s">
        <v>38</v>
      </c>
      <c r="H3965" t="s">
        <v>2585</v>
      </c>
      <c r="I3965" t="s">
        <v>29</v>
      </c>
      <c r="J3965" t="s">
        <v>29</v>
      </c>
      <c r="K3965" t="s">
        <v>29</v>
      </c>
      <c r="L3965" t="s">
        <v>29</v>
      </c>
      <c r="M3965" t="s">
        <v>29</v>
      </c>
      <c r="N3965" t="s">
        <v>29</v>
      </c>
      <c r="O3965" t="s">
        <v>29</v>
      </c>
      <c r="P3965" t="s">
        <v>29</v>
      </c>
      <c r="Q3965" t="s">
        <v>29</v>
      </c>
      <c r="R3965" t="s">
        <v>29</v>
      </c>
      <c r="S3965" t="s">
        <v>29</v>
      </c>
      <c r="T3965" t="s">
        <v>29</v>
      </c>
      <c r="U3965" t="s">
        <v>2586</v>
      </c>
    </row>
    <row r="3966" spans="1:21" x14ac:dyDescent="0.2">
      <c r="A3966" t="s">
        <v>24918</v>
      </c>
      <c r="B3966" t="s">
        <v>2587</v>
      </c>
      <c r="C3966" t="s">
        <v>2588</v>
      </c>
      <c r="D3966" t="s">
        <v>407</v>
      </c>
      <c r="E3966" t="s">
        <v>2589</v>
      </c>
      <c r="F3966" t="s">
        <v>37</v>
      </c>
      <c r="G3966" t="s">
        <v>38</v>
      </c>
      <c r="H3966" t="s">
        <v>2590</v>
      </c>
      <c r="I3966" t="s">
        <v>29</v>
      </c>
      <c r="J3966" t="s">
        <v>29</v>
      </c>
      <c r="K3966" t="s">
        <v>29</v>
      </c>
      <c r="L3966" t="s">
        <v>29</v>
      </c>
      <c r="M3966" t="s">
        <v>29</v>
      </c>
      <c r="N3966" t="s">
        <v>29</v>
      </c>
      <c r="O3966" t="s">
        <v>29</v>
      </c>
      <c r="P3966" t="s">
        <v>29</v>
      </c>
      <c r="Q3966" t="s">
        <v>29</v>
      </c>
      <c r="R3966" t="s">
        <v>29</v>
      </c>
      <c r="S3966" t="s">
        <v>29</v>
      </c>
      <c r="T3966" t="s">
        <v>29</v>
      </c>
      <c r="U3966" t="s">
        <v>2591</v>
      </c>
    </row>
    <row r="3967" spans="1:21" x14ac:dyDescent="0.2">
      <c r="A3967" t="s">
        <v>24919</v>
      </c>
      <c r="B3967" t="s">
        <v>2592</v>
      </c>
      <c r="C3967" t="s">
        <v>2593</v>
      </c>
      <c r="D3967" t="s">
        <v>2594</v>
      </c>
      <c r="E3967" t="s">
        <v>2595</v>
      </c>
      <c r="F3967" t="s">
        <v>37</v>
      </c>
      <c r="G3967" t="s">
        <v>38</v>
      </c>
      <c r="H3967" t="s">
        <v>2596</v>
      </c>
      <c r="I3967" t="s">
        <v>29</v>
      </c>
      <c r="J3967" t="s">
        <v>29</v>
      </c>
      <c r="K3967" t="s">
        <v>29</v>
      </c>
      <c r="L3967" t="s">
        <v>2597</v>
      </c>
      <c r="M3967" t="s">
        <v>29</v>
      </c>
      <c r="N3967" t="s">
        <v>29</v>
      </c>
      <c r="O3967" t="s">
        <v>29</v>
      </c>
      <c r="P3967" t="s">
        <v>29</v>
      </c>
      <c r="Q3967" t="s">
        <v>618</v>
      </c>
      <c r="R3967" t="s">
        <v>29</v>
      </c>
      <c r="S3967" t="s">
        <v>29</v>
      </c>
      <c r="T3967" t="s">
        <v>29</v>
      </c>
      <c r="U3967" t="s">
        <v>2598</v>
      </c>
    </row>
    <row r="3968" spans="1:21" x14ac:dyDescent="0.2">
      <c r="A3968" t="s">
        <v>24920</v>
      </c>
      <c r="B3968" t="s">
        <v>2599</v>
      </c>
      <c r="C3968" t="s">
        <v>46</v>
      </c>
      <c r="D3968" t="s">
        <v>2600</v>
      </c>
      <c r="E3968" t="s">
        <v>2601</v>
      </c>
      <c r="F3968" t="s">
        <v>37</v>
      </c>
      <c r="G3968" t="s">
        <v>75</v>
      </c>
      <c r="H3968" t="s">
        <v>2602</v>
      </c>
      <c r="I3968" t="s">
        <v>2603</v>
      </c>
      <c r="J3968" t="s">
        <v>29</v>
      </c>
      <c r="K3968" t="s">
        <v>29</v>
      </c>
      <c r="L3968" t="s">
        <v>2604</v>
      </c>
      <c r="M3968" t="s">
        <v>29</v>
      </c>
      <c r="N3968" t="s">
        <v>29</v>
      </c>
      <c r="O3968" t="s">
        <v>29</v>
      </c>
      <c r="P3968" t="s">
        <v>29</v>
      </c>
      <c r="Q3968" t="s">
        <v>2605</v>
      </c>
      <c r="R3968" t="s">
        <v>2606</v>
      </c>
      <c r="S3968" t="s">
        <v>29</v>
      </c>
      <c r="T3968" t="s">
        <v>29</v>
      </c>
      <c r="U3968" t="s">
        <v>2607</v>
      </c>
    </row>
    <row r="3969" spans="1:21" x14ac:dyDescent="0.2">
      <c r="A3969" t="s">
        <v>24921</v>
      </c>
      <c r="B3969" t="s">
        <v>2608</v>
      </c>
      <c r="C3969" t="s">
        <v>2609</v>
      </c>
      <c r="D3969" t="s">
        <v>2610</v>
      </c>
      <c r="E3969" t="s">
        <v>2611</v>
      </c>
      <c r="F3969" t="s">
        <v>37</v>
      </c>
      <c r="G3969" t="s">
        <v>1798</v>
      </c>
      <c r="H3969" t="s">
        <v>2612</v>
      </c>
      <c r="I3969" t="s">
        <v>2613</v>
      </c>
      <c r="J3969" t="s">
        <v>29</v>
      </c>
      <c r="K3969" t="s">
        <v>29</v>
      </c>
      <c r="L3969" t="s">
        <v>2614</v>
      </c>
      <c r="M3969" t="s">
        <v>29</v>
      </c>
      <c r="N3969" t="s">
        <v>29</v>
      </c>
      <c r="O3969" t="s">
        <v>29</v>
      </c>
      <c r="P3969" t="s">
        <v>29</v>
      </c>
      <c r="Q3969" t="s">
        <v>2605</v>
      </c>
      <c r="R3969" t="s">
        <v>29</v>
      </c>
      <c r="S3969" t="s">
        <v>29</v>
      </c>
      <c r="T3969" t="s">
        <v>29</v>
      </c>
      <c r="U3969" t="s">
        <v>2615</v>
      </c>
    </row>
    <row r="3970" spans="1:21" x14ac:dyDescent="0.2">
      <c r="A3970" t="s">
        <v>24922</v>
      </c>
      <c r="B3970" t="s">
        <v>2616</v>
      </c>
      <c r="C3970" t="s">
        <v>2617</v>
      </c>
      <c r="D3970" t="s">
        <v>2195</v>
      </c>
      <c r="E3970" t="s">
        <v>2618</v>
      </c>
      <c r="F3970" t="s">
        <v>37</v>
      </c>
      <c r="G3970" t="s">
        <v>1798</v>
      </c>
      <c r="H3970" t="s">
        <v>2619</v>
      </c>
      <c r="I3970" t="s">
        <v>2620</v>
      </c>
      <c r="J3970" t="s">
        <v>29</v>
      </c>
      <c r="K3970" t="s">
        <v>29</v>
      </c>
      <c r="L3970" t="s">
        <v>2621</v>
      </c>
      <c r="M3970" t="s">
        <v>29</v>
      </c>
      <c r="N3970" t="s">
        <v>29</v>
      </c>
      <c r="O3970" t="s">
        <v>29</v>
      </c>
      <c r="P3970" t="s">
        <v>29</v>
      </c>
      <c r="Q3970" t="s">
        <v>2605</v>
      </c>
      <c r="R3970" t="s">
        <v>29</v>
      </c>
      <c r="S3970" t="s">
        <v>29</v>
      </c>
      <c r="T3970" t="s">
        <v>29</v>
      </c>
      <c r="U3970" t="s">
        <v>2622</v>
      </c>
    </row>
    <row r="3971" spans="1:21" x14ac:dyDescent="0.2">
      <c r="A3971" t="s">
        <v>24923</v>
      </c>
      <c r="B3971" t="s">
        <v>2623</v>
      </c>
      <c r="C3971" t="s">
        <v>2624</v>
      </c>
      <c r="D3971" t="s">
        <v>2625</v>
      </c>
      <c r="E3971" t="s">
        <v>2626</v>
      </c>
      <c r="F3971" t="s">
        <v>37</v>
      </c>
      <c r="G3971" t="s">
        <v>1798</v>
      </c>
      <c r="H3971" t="s">
        <v>2627</v>
      </c>
      <c r="I3971" t="s">
        <v>2628</v>
      </c>
      <c r="J3971" t="s">
        <v>29</v>
      </c>
      <c r="K3971" t="s">
        <v>29</v>
      </c>
      <c r="L3971" t="s">
        <v>2629</v>
      </c>
      <c r="M3971" t="s">
        <v>29</v>
      </c>
      <c r="N3971" t="s">
        <v>29</v>
      </c>
      <c r="O3971" t="s">
        <v>29</v>
      </c>
      <c r="P3971" t="s">
        <v>29</v>
      </c>
      <c r="Q3971" t="s">
        <v>2605</v>
      </c>
      <c r="R3971" t="s">
        <v>29</v>
      </c>
      <c r="S3971" t="s">
        <v>29</v>
      </c>
      <c r="T3971" t="s">
        <v>29</v>
      </c>
      <c r="U3971" t="s">
        <v>2630</v>
      </c>
    </row>
    <row r="3972" spans="1:21" x14ac:dyDescent="0.2">
      <c r="A3972" t="s">
        <v>24924</v>
      </c>
      <c r="B3972" t="s">
        <v>2631</v>
      </c>
      <c r="C3972" t="s">
        <v>2632</v>
      </c>
      <c r="D3972" t="s">
        <v>2633</v>
      </c>
      <c r="E3972" t="s">
        <v>2634</v>
      </c>
      <c r="F3972" t="s">
        <v>37</v>
      </c>
      <c r="G3972" t="s">
        <v>1798</v>
      </c>
      <c r="H3972" t="s">
        <v>2635</v>
      </c>
      <c r="I3972" t="s">
        <v>2636</v>
      </c>
      <c r="J3972" t="s">
        <v>29</v>
      </c>
      <c r="K3972" t="s">
        <v>29</v>
      </c>
      <c r="L3972" t="s">
        <v>2637</v>
      </c>
      <c r="M3972" t="s">
        <v>29</v>
      </c>
      <c r="N3972" t="s">
        <v>29</v>
      </c>
      <c r="O3972" t="s">
        <v>29</v>
      </c>
      <c r="P3972" t="s">
        <v>29</v>
      </c>
      <c r="Q3972" t="s">
        <v>2605</v>
      </c>
      <c r="R3972" t="s">
        <v>29</v>
      </c>
      <c r="S3972" t="s">
        <v>29</v>
      </c>
      <c r="T3972" t="s">
        <v>29</v>
      </c>
      <c r="U3972" t="s">
        <v>2638</v>
      </c>
    </row>
    <row r="3973" spans="1:21" x14ac:dyDescent="0.2">
      <c r="A3973" t="s">
        <v>24925</v>
      </c>
      <c r="B3973" t="s">
        <v>2639</v>
      </c>
      <c r="C3973" t="s">
        <v>46</v>
      </c>
      <c r="D3973" t="s">
        <v>2640</v>
      </c>
      <c r="E3973" t="s">
        <v>2641</v>
      </c>
      <c r="F3973" t="s">
        <v>37</v>
      </c>
      <c r="G3973" t="s">
        <v>290</v>
      </c>
      <c r="H3973" t="s">
        <v>2642</v>
      </c>
      <c r="I3973" t="s">
        <v>2643</v>
      </c>
      <c r="J3973" t="s">
        <v>29</v>
      </c>
      <c r="K3973" t="s">
        <v>2644</v>
      </c>
      <c r="L3973" t="s">
        <v>2645</v>
      </c>
      <c r="M3973" t="s">
        <v>2646</v>
      </c>
      <c r="N3973" t="s">
        <v>29</v>
      </c>
      <c r="O3973" t="s">
        <v>29</v>
      </c>
      <c r="P3973" t="s">
        <v>29</v>
      </c>
      <c r="Q3973" t="s">
        <v>2647</v>
      </c>
      <c r="R3973" t="s">
        <v>29</v>
      </c>
      <c r="S3973" t="s">
        <v>2648</v>
      </c>
      <c r="T3973" t="s">
        <v>29</v>
      </c>
      <c r="U3973" t="s">
        <v>2649</v>
      </c>
    </row>
    <row r="3974" spans="1:21" x14ac:dyDescent="0.2">
      <c r="A3974" t="s">
        <v>24926</v>
      </c>
      <c r="B3974" t="s">
        <v>2650</v>
      </c>
      <c r="C3974" t="s">
        <v>2651</v>
      </c>
      <c r="D3974" t="s">
        <v>1750</v>
      </c>
      <c r="E3974" t="s">
        <v>2652</v>
      </c>
      <c r="F3974" t="s">
        <v>37</v>
      </c>
      <c r="G3974" t="s">
        <v>38</v>
      </c>
      <c r="H3974" t="s">
        <v>2653</v>
      </c>
      <c r="I3974" t="s">
        <v>29</v>
      </c>
      <c r="J3974" t="s">
        <v>29</v>
      </c>
      <c r="K3974" t="s">
        <v>29</v>
      </c>
      <c r="L3974" t="s">
        <v>29</v>
      </c>
      <c r="M3974" t="s">
        <v>29</v>
      </c>
      <c r="N3974" t="s">
        <v>29</v>
      </c>
      <c r="O3974" t="s">
        <v>29</v>
      </c>
      <c r="P3974" t="s">
        <v>29</v>
      </c>
      <c r="Q3974" t="s">
        <v>29</v>
      </c>
      <c r="R3974" t="s">
        <v>29</v>
      </c>
      <c r="S3974" t="s">
        <v>29</v>
      </c>
      <c r="T3974" t="s">
        <v>29</v>
      </c>
      <c r="U3974" t="s">
        <v>29</v>
      </c>
    </row>
    <row r="3975" spans="1:21" x14ac:dyDescent="0.2">
      <c r="A3975" t="s">
        <v>24927</v>
      </c>
      <c r="B3975" t="s">
        <v>2654</v>
      </c>
      <c r="C3975" t="s">
        <v>2655</v>
      </c>
      <c r="D3975" t="s">
        <v>2656</v>
      </c>
      <c r="E3975" t="s">
        <v>2657</v>
      </c>
      <c r="F3975" t="s">
        <v>37</v>
      </c>
      <c r="G3975" t="s">
        <v>118</v>
      </c>
      <c r="H3975" t="s">
        <v>2658</v>
      </c>
      <c r="I3975" t="s">
        <v>2659</v>
      </c>
      <c r="J3975" t="s">
        <v>29</v>
      </c>
      <c r="K3975" t="s">
        <v>2660</v>
      </c>
      <c r="L3975" t="s">
        <v>2661</v>
      </c>
      <c r="M3975" t="s">
        <v>2662</v>
      </c>
      <c r="N3975" t="s">
        <v>2663</v>
      </c>
      <c r="O3975" t="s">
        <v>2664</v>
      </c>
      <c r="P3975" t="s">
        <v>2665</v>
      </c>
      <c r="Q3975" t="s">
        <v>2666</v>
      </c>
      <c r="R3975" t="s">
        <v>29</v>
      </c>
      <c r="S3975" t="s">
        <v>29</v>
      </c>
      <c r="T3975" t="s">
        <v>29</v>
      </c>
      <c r="U3975" t="s">
        <v>2667</v>
      </c>
    </row>
    <row r="3976" spans="1:21" x14ac:dyDescent="0.2">
      <c r="A3976" t="s">
        <v>24928</v>
      </c>
      <c r="B3976" t="s">
        <v>2668</v>
      </c>
      <c r="C3976" t="s">
        <v>2669</v>
      </c>
      <c r="D3976" t="s">
        <v>237</v>
      </c>
      <c r="E3976" t="s">
        <v>2670</v>
      </c>
      <c r="F3976" t="s">
        <v>37</v>
      </c>
      <c r="G3976" t="s">
        <v>368</v>
      </c>
      <c r="H3976" t="s">
        <v>2671</v>
      </c>
      <c r="I3976" t="s">
        <v>2672</v>
      </c>
      <c r="J3976" t="s">
        <v>29</v>
      </c>
      <c r="K3976" t="s">
        <v>29</v>
      </c>
      <c r="L3976" t="s">
        <v>2673</v>
      </c>
      <c r="M3976" t="s">
        <v>2674</v>
      </c>
      <c r="N3976" t="s">
        <v>2675</v>
      </c>
      <c r="O3976" t="s">
        <v>29</v>
      </c>
      <c r="P3976" t="s">
        <v>29</v>
      </c>
      <c r="Q3976" t="s">
        <v>2676</v>
      </c>
      <c r="R3976" t="s">
        <v>29</v>
      </c>
      <c r="S3976" t="s">
        <v>29</v>
      </c>
      <c r="T3976" t="s">
        <v>29</v>
      </c>
      <c r="U3976" t="s">
        <v>2677</v>
      </c>
    </row>
    <row r="3977" spans="1:21" x14ac:dyDescent="0.2">
      <c r="A3977" t="s">
        <v>24929</v>
      </c>
      <c r="B3977" t="s">
        <v>2678</v>
      </c>
      <c r="C3977" t="s">
        <v>2679</v>
      </c>
      <c r="D3977" t="s">
        <v>1230</v>
      </c>
      <c r="E3977" t="s">
        <v>2680</v>
      </c>
      <c r="F3977" t="s">
        <v>37</v>
      </c>
      <c r="G3977" t="s">
        <v>186</v>
      </c>
      <c r="H3977" t="s">
        <v>2156</v>
      </c>
      <c r="I3977" t="s">
        <v>29</v>
      </c>
      <c r="J3977" t="s">
        <v>29</v>
      </c>
      <c r="K3977" t="s">
        <v>2681</v>
      </c>
      <c r="L3977" t="s">
        <v>2682</v>
      </c>
      <c r="M3977" t="s">
        <v>2683</v>
      </c>
      <c r="N3977" t="s">
        <v>29</v>
      </c>
      <c r="O3977" t="s">
        <v>2684</v>
      </c>
      <c r="P3977" t="s">
        <v>2685</v>
      </c>
      <c r="Q3977" t="s">
        <v>103</v>
      </c>
      <c r="R3977" t="s">
        <v>29</v>
      </c>
      <c r="S3977" t="s">
        <v>29</v>
      </c>
      <c r="T3977" t="s">
        <v>29</v>
      </c>
      <c r="U3977" t="s">
        <v>2157</v>
      </c>
    </row>
    <row r="3978" spans="1:21" x14ac:dyDescent="0.2">
      <c r="A3978" t="s">
        <v>24930</v>
      </c>
      <c r="B3978" t="s">
        <v>2686</v>
      </c>
      <c r="C3978" t="s">
        <v>46</v>
      </c>
      <c r="D3978" t="s">
        <v>2687</v>
      </c>
      <c r="E3978" t="s">
        <v>2688</v>
      </c>
      <c r="F3978" t="s">
        <v>37</v>
      </c>
      <c r="G3978" t="s">
        <v>25</v>
      </c>
      <c r="H3978" t="s">
        <v>2689</v>
      </c>
      <c r="I3978" t="s">
        <v>2690</v>
      </c>
      <c r="J3978" t="s">
        <v>29</v>
      </c>
      <c r="K3978" t="s">
        <v>2691</v>
      </c>
      <c r="L3978" t="s">
        <v>2692</v>
      </c>
      <c r="M3978" t="s">
        <v>1177</v>
      </c>
      <c r="N3978" t="s">
        <v>29</v>
      </c>
      <c r="O3978" t="s">
        <v>29</v>
      </c>
      <c r="P3978" t="s">
        <v>29</v>
      </c>
      <c r="Q3978" t="s">
        <v>69</v>
      </c>
      <c r="R3978" t="s">
        <v>29</v>
      </c>
      <c r="S3978" t="s">
        <v>29</v>
      </c>
      <c r="T3978" t="s">
        <v>29</v>
      </c>
      <c r="U3978" t="s">
        <v>2693</v>
      </c>
    </row>
    <row r="3979" spans="1:21" x14ac:dyDescent="0.2">
      <c r="A3979" t="s">
        <v>24931</v>
      </c>
      <c r="B3979" t="s">
        <v>2694</v>
      </c>
      <c r="C3979" t="s">
        <v>2695</v>
      </c>
      <c r="D3979" t="s">
        <v>2696</v>
      </c>
      <c r="E3979" t="s">
        <v>2697</v>
      </c>
      <c r="F3979" t="s">
        <v>37</v>
      </c>
      <c r="G3979" t="s">
        <v>368</v>
      </c>
      <c r="H3979" t="s">
        <v>2698</v>
      </c>
      <c r="I3979" t="s">
        <v>2699</v>
      </c>
      <c r="J3979" t="s">
        <v>29</v>
      </c>
      <c r="K3979" t="s">
        <v>29</v>
      </c>
      <c r="L3979" t="s">
        <v>29</v>
      </c>
      <c r="M3979" t="s">
        <v>29</v>
      </c>
      <c r="N3979" t="s">
        <v>29</v>
      </c>
      <c r="O3979" t="s">
        <v>29</v>
      </c>
      <c r="P3979" t="s">
        <v>29</v>
      </c>
      <c r="Q3979" t="s">
        <v>29</v>
      </c>
      <c r="R3979" t="s">
        <v>29</v>
      </c>
      <c r="S3979" t="s">
        <v>29</v>
      </c>
      <c r="T3979" t="s">
        <v>29</v>
      </c>
      <c r="U3979" t="s">
        <v>2700</v>
      </c>
    </row>
    <row r="3980" spans="1:21" x14ac:dyDescent="0.2">
      <c r="A3980" t="s">
        <v>24932</v>
      </c>
      <c r="B3980" t="s">
        <v>2701</v>
      </c>
      <c r="C3980" t="s">
        <v>46</v>
      </c>
      <c r="D3980" t="s">
        <v>2702</v>
      </c>
      <c r="E3980" t="s">
        <v>2703</v>
      </c>
      <c r="F3980" t="s">
        <v>37</v>
      </c>
      <c r="G3980" t="s">
        <v>2039</v>
      </c>
      <c r="H3980" t="s">
        <v>2704</v>
      </c>
      <c r="I3980" t="s">
        <v>2705</v>
      </c>
      <c r="J3980" t="s">
        <v>29</v>
      </c>
      <c r="K3980" t="s">
        <v>2706</v>
      </c>
      <c r="L3980" t="s">
        <v>2707</v>
      </c>
      <c r="M3980" t="s">
        <v>2708</v>
      </c>
      <c r="N3980" t="s">
        <v>29</v>
      </c>
      <c r="O3980" t="s">
        <v>2709</v>
      </c>
      <c r="P3980" t="s">
        <v>2710</v>
      </c>
      <c r="Q3980" t="s">
        <v>2711</v>
      </c>
      <c r="R3980" t="s">
        <v>29</v>
      </c>
      <c r="S3980" t="s">
        <v>29</v>
      </c>
      <c r="T3980" t="s">
        <v>29</v>
      </c>
      <c r="U3980" t="s">
        <v>2712</v>
      </c>
    </row>
    <row r="3981" spans="1:21" x14ac:dyDescent="0.2">
      <c r="A3981" t="s">
        <v>24933</v>
      </c>
      <c r="B3981" t="s">
        <v>2713</v>
      </c>
      <c r="C3981" t="s">
        <v>2714</v>
      </c>
      <c r="D3981" t="s">
        <v>1074</v>
      </c>
      <c r="E3981" t="s">
        <v>2715</v>
      </c>
      <c r="F3981" t="s">
        <v>37</v>
      </c>
      <c r="G3981" t="s">
        <v>88</v>
      </c>
      <c r="H3981" t="s">
        <v>2716</v>
      </c>
      <c r="I3981" t="s">
        <v>2717</v>
      </c>
      <c r="J3981" t="s">
        <v>29</v>
      </c>
      <c r="K3981" t="s">
        <v>2718</v>
      </c>
      <c r="L3981" t="s">
        <v>2719</v>
      </c>
      <c r="M3981" t="s">
        <v>2720</v>
      </c>
      <c r="N3981" t="s">
        <v>2721</v>
      </c>
      <c r="O3981" t="s">
        <v>2722</v>
      </c>
      <c r="P3981" t="s">
        <v>2723</v>
      </c>
      <c r="Q3981" t="s">
        <v>2724</v>
      </c>
      <c r="R3981" t="s">
        <v>29</v>
      </c>
      <c r="S3981" t="s">
        <v>29</v>
      </c>
      <c r="T3981" t="s">
        <v>29</v>
      </c>
      <c r="U3981" t="s">
        <v>2725</v>
      </c>
    </row>
    <row r="3982" spans="1:21" x14ac:dyDescent="0.2">
      <c r="A3982" t="s">
        <v>24934</v>
      </c>
      <c r="B3982" t="s">
        <v>2726</v>
      </c>
      <c r="C3982" t="s">
        <v>2727</v>
      </c>
      <c r="D3982" t="s">
        <v>2728</v>
      </c>
      <c r="E3982" t="s">
        <v>2729</v>
      </c>
      <c r="F3982" t="s">
        <v>37</v>
      </c>
      <c r="G3982" t="s">
        <v>314</v>
      </c>
      <c r="H3982" t="s">
        <v>2730</v>
      </c>
      <c r="I3982" t="s">
        <v>2731</v>
      </c>
      <c r="J3982" t="s">
        <v>2732</v>
      </c>
      <c r="K3982" t="s">
        <v>2733</v>
      </c>
      <c r="L3982" t="s">
        <v>2734</v>
      </c>
      <c r="M3982" t="s">
        <v>2735</v>
      </c>
      <c r="N3982" t="s">
        <v>2736</v>
      </c>
      <c r="O3982" t="s">
        <v>2737</v>
      </c>
      <c r="P3982" t="s">
        <v>274</v>
      </c>
      <c r="Q3982" t="s">
        <v>275</v>
      </c>
      <c r="R3982" t="s">
        <v>29</v>
      </c>
      <c r="S3982" t="s">
        <v>29</v>
      </c>
      <c r="T3982" t="s">
        <v>29</v>
      </c>
      <c r="U3982" t="s">
        <v>2738</v>
      </c>
    </row>
    <row r="3983" spans="1:21" x14ac:dyDescent="0.2">
      <c r="A3983" t="s">
        <v>24935</v>
      </c>
      <c r="B3983" t="s">
        <v>2739</v>
      </c>
      <c r="C3983" t="s">
        <v>2740</v>
      </c>
      <c r="D3983" t="s">
        <v>1915</v>
      </c>
      <c r="E3983" t="s">
        <v>2741</v>
      </c>
      <c r="F3983" t="s">
        <v>37</v>
      </c>
      <c r="G3983" t="s">
        <v>38</v>
      </c>
      <c r="H3983" t="s">
        <v>2742</v>
      </c>
      <c r="I3983" t="s">
        <v>29</v>
      </c>
      <c r="J3983" t="s">
        <v>29</v>
      </c>
      <c r="K3983" t="s">
        <v>29</v>
      </c>
      <c r="L3983" t="s">
        <v>29</v>
      </c>
      <c r="M3983" t="s">
        <v>29</v>
      </c>
      <c r="N3983" t="s">
        <v>29</v>
      </c>
      <c r="O3983" t="s">
        <v>29</v>
      </c>
      <c r="P3983" t="s">
        <v>29</v>
      </c>
      <c r="Q3983" t="s">
        <v>29</v>
      </c>
      <c r="R3983" t="s">
        <v>29</v>
      </c>
      <c r="S3983" t="s">
        <v>29</v>
      </c>
      <c r="T3983" t="s">
        <v>29</v>
      </c>
      <c r="U3983" t="s">
        <v>2743</v>
      </c>
    </row>
    <row r="3984" spans="1:21" x14ac:dyDescent="0.2">
      <c r="A3984" t="s">
        <v>24936</v>
      </c>
      <c r="B3984" t="s">
        <v>2744</v>
      </c>
      <c r="C3984" t="s">
        <v>2745</v>
      </c>
      <c r="D3984" t="s">
        <v>2395</v>
      </c>
      <c r="E3984" t="s">
        <v>2746</v>
      </c>
      <c r="F3984" t="s">
        <v>37</v>
      </c>
      <c r="G3984" t="s">
        <v>368</v>
      </c>
      <c r="H3984" t="s">
        <v>2747</v>
      </c>
      <c r="I3984" t="s">
        <v>2748</v>
      </c>
      <c r="J3984" t="s">
        <v>2749</v>
      </c>
      <c r="K3984" t="s">
        <v>2750</v>
      </c>
      <c r="L3984" t="s">
        <v>2751</v>
      </c>
      <c r="M3984" t="s">
        <v>29</v>
      </c>
      <c r="N3984" t="s">
        <v>29</v>
      </c>
      <c r="O3984" t="s">
        <v>29</v>
      </c>
      <c r="P3984" t="s">
        <v>29</v>
      </c>
      <c r="Q3984" t="s">
        <v>374</v>
      </c>
      <c r="R3984" t="s">
        <v>29</v>
      </c>
      <c r="S3984" t="s">
        <v>29</v>
      </c>
      <c r="T3984" t="s">
        <v>29</v>
      </c>
      <c r="U3984" t="s">
        <v>2752</v>
      </c>
    </row>
    <row r="3985" spans="1:21" x14ac:dyDescent="0.2">
      <c r="A3985" t="s">
        <v>24937</v>
      </c>
      <c r="B3985" t="s">
        <v>2753</v>
      </c>
      <c r="C3985" t="s">
        <v>2754</v>
      </c>
      <c r="D3985" t="s">
        <v>2755</v>
      </c>
      <c r="E3985" t="s">
        <v>2756</v>
      </c>
      <c r="F3985" t="s">
        <v>37</v>
      </c>
      <c r="G3985" t="s">
        <v>95</v>
      </c>
      <c r="H3985" t="s">
        <v>2757</v>
      </c>
      <c r="I3985" t="s">
        <v>29</v>
      </c>
      <c r="J3985" t="s">
        <v>29</v>
      </c>
      <c r="K3985" t="s">
        <v>29</v>
      </c>
      <c r="L3985" t="s">
        <v>29</v>
      </c>
      <c r="M3985" t="s">
        <v>29</v>
      </c>
      <c r="N3985" t="s">
        <v>29</v>
      </c>
      <c r="O3985" t="s">
        <v>29</v>
      </c>
      <c r="P3985" t="s">
        <v>29</v>
      </c>
      <c r="Q3985" t="s">
        <v>29</v>
      </c>
      <c r="R3985" t="s">
        <v>29</v>
      </c>
      <c r="S3985" t="s">
        <v>29</v>
      </c>
      <c r="T3985" t="s">
        <v>29</v>
      </c>
      <c r="U3985" t="s">
        <v>2758</v>
      </c>
    </row>
    <row r="3986" spans="1:21" x14ac:dyDescent="0.2">
      <c r="A3986" t="s">
        <v>24938</v>
      </c>
      <c r="B3986" t="s">
        <v>2759</v>
      </c>
      <c r="C3986" t="s">
        <v>2760</v>
      </c>
      <c r="D3986" t="s">
        <v>1796</v>
      </c>
      <c r="E3986" t="s">
        <v>2761</v>
      </c>
      <c r="F3986" t="s">
        <v>37</v>
      </c>
      <c r="G3986" t="s">
        <v>314</v>
      </c>
      <c r="H3986" t="s">
        <v>2762</v>
      </c>
      <c r="I3986" t="s">
        <v>2763</v>
      </c>
      <c r="J3986" t="s">
        <v>2764</v>
      </c>
      <c r="K3986" t="s">
        <v>2765</v>
      </c>
      <c r="L3986" t="s">
        <v>2766</v>
      </c>
      <c r="M3986" t="s">
        <v>2708</v>
      </c>
      <c r="N3986" t="s">
        <v>29</v>
      </c>
      <c r="O3986" t="s">
        <v>2767</v>
      </c>
      <c r="P3986" t="s">
        <v>274</v>
      </c>
      <c r="Q3986" t="s">
        <v>103</v>
      </c>
      <c r="R3986" t="s">
        <v>29</v>
      </c>
      <c r="S3986" t="s">
        <v>29</v>
      </c>
      <c r="T3986" t="s">
        <v>29</v>
      </c>
      <c r="U3986" t="s">
        <v>2768</v>
      </c>
    </row>
    <row r="3987" spans="1:21" x14ac:dyDescent="0.2">
      <c r="A3987" t="s">
        <v>24939</v>
      </c>
      <c r="B3987" t="s">
        <v>2769</v>
      </c>
      <c r="C3987" t="s">
        <v>2770</v>
      </c>
      <c r="D3987" t="s">
        <v>2771</v>
      </c>
      <c r="E3987" t="s">
        <v>2772</v>
      </c>
      <c r="F3987" t="s">
        <v>37</v>
      </c>
      <c r="G3987" t="s">
        <v>266</v>
      </c>
      <c r="H3987" t="s">
        <v>2773</v>
      </c>
      <c r="I3987" t="s">
        <v>29</v>
      </c>
      <c r="J3987" t="s">
        <v>29</v>
      </c>
      <c r="K3987" t="s">
        <v>29</v>
      </c>
      <c r="L3987" t="s">
        <v>29</v>
      </c>
      <c r="M3987" t="s">
        <v>29</v>
      </c>
      <c r="N3987" t="s">
        <v>29</v>
      </c>
      <c r="O3987" t="s">
        <v>29</v>
      </c>
      <c r="P3987" t="s">
        <v>29</v>
      </c>
      <c r="Q3987" t="s">
        <v>29</v>
      </c>
      <c r="R3987" t="s">
        <v>29</v>
      </c>
      <c r="S3987" t="s">
        <v>29</v>
      </c>
      <c r="T3987" t="s">
        <v>29</v>
      </c>
      <c r="U3987" t="s">
        <v>2774</v>
      </c>
    </row>
    <row r="3988" spans="1:21" x14ac:dyDescent="0.2">
      <c r="A3988" t="s">
        <v>24940</v>
      </c>
      <c r="B3988" t="s">
        <v>2775</v>
      </c>
      <c r="C3988" t="s">
        <v>46</v>
      </c>
      <c r="D3988" t="s">
        <v>2776</v>
      </c>
      <c r="E3988" t="s">
        <v>2777</v>
      </c>
      <c r="F3988" t="s">
        <v>37</v>
      </c>
      <c r="G3988" t="s">
        <v>198</v>
      </c>
      <c r="H3988" t="s">
        <v>2778</v>
      </c>
      <c r="I3988" t="s">
        <v>29</v>
      </c>
      <c r="J3988" t="s">
        <v>29</v>
      </c>
      <c r="K3988" t="s">
        <v>29</v>
      </c>
      <c r="L3988" t="s">
        <v>29</v>
      </c>
      <c r="M3988" t="s">
        <v>29</v>
      </c>
      <c r="N3988" t="s">
        <v>29</v>
      </c>
      <c r="O3988" t="s">
        <v>29</v>
      </c>
      <c r="P3988" t="s">
        <v>29</v>
      </c>
      <c r="Q3988" t="s">
        <v>29</v>
      </c>
      <c r="R3988" t="s">
        <v>29</v>
      </c>
      <c r="S3988" t="s">
        <v>29</v>
      </c>
      <c r="T3988" t="s">
        <v>29</v>
      </c>
      <c r="U3988" t="s">
        <v>2779</v>
      </c>
    </row>
    <row r="3989" spans="1:21" x14ac:dyDescent="0.2">
      <c r="A3989" t="s">
        <v>24941</v>
      </c>
      <c r="B3989" t="s">
        <v>2780</v>
      </c>
      <c r="C3989" t="s">
        <v>2781</v>
      </c>
      <c r="D3989" t="s">
        <v>2782</v>
      </c>
      <c r="E3989" t="s">
        <v>2783</v>
      </c>
      <c r="F3989" t="s">
        <v>37</v>
      </c>
      <c r="G3989" t="s">
        <v>38</v>
      </c>
      <c r="H3989" t="s">
        <v>2784</v>
      </c>
      <c r="I3989" t="s">
        <v>29</v>
      </c>
      <c r="J3989" t="s">
        <v>29</v>
      </c>
      <c r="K3989" t="s">
        <v>29</v>
      </c>
      <c r="L3989" t="s">
        <v>29</v>
      </c>
      <c r="M3989" t="s">
        <v>29</v>
      </c>
      <c r="N3989" t="s">
        <v>29</v>
      </c>
      <c r="O3989" t="s">
        <v>29</v>
      </c>
      <c r="P3989" t="s">
        <v>29</v>
      </c>
      <c r="Q3989" t="s">
        <v>29</v>
      </c>
      <c r="R3989" t="s">
        <v>29</v>
      </c>
      <c r="S3989" t="s">
        <v>29</v>
      </c>
      <c r="T3989" t="s">
        <v>29</v>
      </c>
      <c r="U3989" t="s">
        <v>2785</v>
      </c>
    </row>
    <row r="3990" spans="1:21" x14ac:dyDescent="0.2">
      <c r="A3990" t="s">
        <v>24942</v>
      </c>
      <c r="B3990" t="s">
        <v>2786</v>
      </c>
      <c r="C3990" t="s">
        <v>46</v>
      </c>
      <c r="D3990" t="s">
        <v>2787</v>
      </c>
      <c r="E3990" t="s">
        <v>2788</v>
      </c>
      <c r="F3990" t="s">
        <v>37</v>
      </c>
      <c r="G3990" t="s">
        <v>95</v>
      </c>
      <c r="H3990" t="s">
        <v>2789</v>
      </c>
      <c r="I3990" t="s">
        <v>2790</v>
      </c>
      <c r="J3990" t="s">
        <v>29</v>
      </c>
      <c r="K3990" t="s">
        <v>160</v>
      </c>
      <c r="L3990" t="s">
        <v>161</v>
      </c>
      <c r="M3990" t="s">
        <v>29</v>
      </c>
      <c r="N3990" t="s">
        <v>29</v>
      </c>
      <c r="O3990" t="s">
        <v>29</v>
      </c>
      <c r="P3990" t="s">
        <v>29</v>
      </c>
      <c r="Q3990" t="s">
        <v>162</v>
      </c>
      <c r="R3990" t="s">
        <v>29</v>
      </c>
      <c r="S3990" t="s">
        <v>29</v>
      </c>
      <c r="T3990" t="s">
        <v>29</v>
      </c>
      <c r="U3990" t="s">
        <v>2791</v>
      </c>
    </row>
    <row r="3991" spans="1:21" x14ac:dyDescent="0.2">
      <c r="A3991" t="s">
        <v>24943</v>
      </c>
      <c r="B3991" t="s">
        <v>2792</v>
      </c>
      <c r="C3991" t="s">
        <v>2793</v>
      </c>
      <c r="D3991" t="s">
        <v>2794</v>
      </c>
      <c r="E3991" t="s">
        <v>2795</v>
      </c>
      <c r="F3991" t="s">
        <v>1095</v>
      </c>
      <c r="G3991" t="s">
        <v>2062</v>
      </c>
      <c r="H3991" t="s">
        <v>2796</v>
      </c>
      <c r="I3991" t="s">
        <v>29</v>
      </c>
      <c r="J3991" t="s">
        <v>29</v>
      </c>
      <c r="K3991" t="s">
        <v>29</v>
      </c>
      <c r="L3991" t="s">
        <v>29</v>
      </c>
      <c r="M3991" t="s">
        <v>29</v>
      </c>
      <c r="N3991" t="s">
        <v>29</v>
      </c>
      <c r="O3991" t="s">
        <v>29</v>
      </c>
      <c r="P3991" t="s">
        <v>29</v>
      </c>
      <c r="Q3991" t="s">
        <v>29</v>
      </c>
      <c r="R3991" t="s">
        <v>29</v>
      </c>
      <c r="S3991" t="s">
        <v>29</v>
      </c>
      <c r="T3991" t="s">
        <v>29</v>
      </c>
      <c r="U3991" t="s">
        <v>2797</v>
      </c>
    </row>
    <row r="3992" spans="1:21" x14ac:dyDescent="0.2">
      <c r="A3992" t="s">
        <v>24944</v>
      </c>
      <c r="B3992" t="s">
        <v>2798</v>
      </c>
      <c r="C3992" t="s">
        <v>46</v>
      </c>
      <c r="D3992" t="s">
        <v>2799</v>
      </c>
      <c r="E3992" t="s">
        <v>2800</v>
      </c>
      <c r="F3992" t="s">
        <v>37</v>
      </c>
      <c r="G3992" t="s">
        <v>95</v>
      </c>
      <c r="H3992" t="s">
        <v>2801</v>
      </c>
      <c r="I3992" t="s">
        <v>2802</v>
      </c>
      <c r="J3992" t="s">
        <v>29</v>
      </c>
      <c r="K3992" t="s">
        <v>2803</v>
      </c>
      <c r="L3992" t="s">
        <v>2804</v>
      </c>
      <c r="M3992" t="s">
        <v>29</v>
      </c>
      <c r="N3992" t="s">
        <v>29</v>
      </c>
      <c r="O3992" t="s">
        <v>29</v>
      </c>
      <c r="P3992" t="s">
        <v>29</v>
      </c>
      <c r="Q3992" t="s">
        <v>162</v>
      </c>
      <c r="R3992" t="s">
        <v>29</v>
      </c>
      <c r="S3992" t="s">
        <v>29</v>
      </c>
      <c r="T3992" t="s">
        <v>29</v>
      </c>
      <c r="U3992" t="s">
        <v>2805</v>
      </c>
    </row>
    <row r="3993" spans="1:21" x14ac:dyDescent="0.2">
      <c r="A3993" t="s">
        <v>24945</v>
      </c>
      <c r="B3993" t="s">
        <v>2806</v>
      </c>
      <c r="C3993" t="s">
        <v>2807</v>
      </c>
      <c r="D3993" t="s">
        <v>2808</v>
      </c>
      <c r="E3993" t="s">
        <v>2809</v>
      </c>
      <c r="F3993" t="s">
        <v>37</v>
      </c>
      <c r="G3993" t="s">
        <v>38</v>
      </c>
      <c r="H3993" t="s">
        <v>2810</v>
      </c>
      <c r="I3993" t="s">
        <v>29</v>
      </c>
      <c r="J3993" t="s">
        <v>29</v>
      </c>
      <c r="K3993" t="s">
        <v>29</v>
      </c>
      <c r="L3993" t="s">
        <v>2811</v>
      </c>
      <c r="M3993" t="s">
        <v>29</v>
      </c>
      <c r="N3993" t="s">
        <v>29</v>
      </c>
      <c r="O3993" t="s">
        <v>29</v>
      </c>
      <c r="P3993" t="s">
        <v>29</v>
      </c>
      <c r="Q3993" t="s">
        <v>233</v>
      </c>
      <c r="R3993" t="s">
        <v>29</v>
      </c>
      <c r="S3993" t="s">
        <v>29</v>
      </c>
      <c r="T3993" t="s">
        <v>29</v>
      </c>
      <c r="U3993" t="s">
        <v>2812</v>
      </c>
    </row>
    <row r="3994" spans="1:21" x14ac:dyDescent="0.2">
      <c r="A3994" t="s">
        <v>24946</v>
      </c>
      <c r="B3994" t="s">
        <v>2813</v>
      </c>
      <c r="C3994" t="s">
        <v>2814</v>
      </c>
      <c r="D3994" t="s">
        <v>2815</v>
      </c>
      <c r="E3994" t="s">
        <v>2816</v>
      </c>
      <c r="F3994" t="s">
        <v>37</v>
      </c>
      <c r="G3994" t="s">
        <v>38</v>
      </c>
      <c r="H3994" t="s">
        <v>2817</v>
      </c>
      <c r="I3994" t="s">
        <v>2818</v>
      </c>
      <c r="J3994" t="s">
        <v>29</v>
      </c>
      <c r="K3994" t="s">
        <v>29</v>
      </c>
      <c r="L3994" t="s">
        <v>2819</v>
      </c>
      <c r="M3994" t="s">
        <v>29</v>
      </c>
      <c r="N3994" t="s">
        <v>29</v>
      </c>
      <c r="O3994" t="s">
        <v>29</v>
      </c>
      <c r="P3994" t="s">
        <v>29</v>
      </c>
      <c r="Q3994" t="s">
        <v>1366</v>
      </c>
      <c r="R3994" t="s">
        <v>29</v>
      </c>
      <c r="S3994" t="s">
        <v>29</v>
      </c>
      <c r="T3994" t="s">
        <v>29</v>
      </c>
      <c r="U3994" t="s">
        <v>2820</v>
      </c>
    </row>
    <row r="3995" spans="1:21" x14ac:dyDescent="0.2">
      <c r="A3995" t="s">
        <v>24947</v>
      </c>
      <c r="B3995" t="s">
        <v>2821</v>
      </c>
      <c r="C3995" t="s">
        <v>2822</v>
      </c>
      <c r="D3995" t="s">
        <v>1100</v>
      </c>
      <c r="E3995" t="s">
        <v>2823</v>
      </c>
      <c r="F3995" t="s">
        <v>37</v>
      </c>
      <c r="G3995" t="s">
        <v>240</v>
      </c>
      <c r="H3995" t="s">
        <v>2824</v>
      </c>
      <c r="I3995" t="s">
        <v>29</v>
      </c>
      <c r="J3995" t="s">
        <v>29</v>
      </c>
      <c r="K3995" t="s">
        <v>29</v>
      </c>
      <c r="L3995" t="s">
        <v>2825</v>
      </c>
      <c r="M3995" t="s">
        <v>29</v>
      </c>
      <c r="N3995" t="s">
        <v>29</v>
      </c>
      <c r="O3995" t="s">
        <v>29</v>
      </c>
      <c r="P3995" t="s">
        <v>29</v>
      </c>
      <c r="Q3995" t="s">
        <v>1366</v>
      </c>
      <c r="R3995" t="s">
        <v>29</v>
      </c>
      <c r="S3995" t="s">
        <v>29</v>
      </c>
      <c r="T3995" t="s">
        <v>29</v>
      </c>
      <c r="U3995" t="s">
        <v>2826</v>
      </c>
    </row>
    <row r="3996" spans="1:21" x14ac:dyDescent="0.2">
      <c r="A3996" t="s">
        <v>24948</v>
      </c>
      <c r="B3996" t="s">
        <v>2827</v>
      </c>
      <c r="C3996" t="s">
        <v>2828</v>
      </c>
      <c r="D3996" t="s">
        <v>1437</v>
      </c>
      <c r="E3996" t="s">
        <v>2829</v>
      </c>
      <c r="F3996" t="s">
        <v>37</v>
      </c>
      <c r="G3996" t="s">
        <v>266</v>
      </c>
      <c r="H3996" t="s">
        <v>2830</v>
      </c>
      <c r="I3996" t="s">
        <v>29</v>
      </c>
      <c r="J3996" t="s">
        <v>29</v>
      </c>
      <c r="K3996" t="s">
        <v>2831</v>
      </c>
      <c r="L3996" t="s">
        <v>2832</v>
      </c>
      <c r="M3996" t="s">
        <v>2833</v>
      </c>
      <c r="N3996" t="s">
        <v>29</v>
      </c>
      <c r="O3996" t="s">
        <v>2834</v>
      </c>
      <c r="P3996" t="s">
        <v>2835</v>
      </c>
      <c r="Q3996" t="s">
        <v>103</v>
      </c>
      <c r="R3996" t="s">
        <v>29</v>
      </c>
      <c r="S3996" t="s">
        <v>29</v>
      </c>
      <c r="T3996" t="s">
        <v>29</v>
      </c>
      <c r="U3996" t="s">
        <v>2836</v>
      </c>
    </row>
    <row r="3997" spans="1:21" x14ac:dyDescent="0.2">
      <c r="A3997" t="s">
        <v>24949</v>
      </c>
      <c r="B3997" t="s">
        <v>2837</v>
      </c>
      <c r="C3997" t="s">
        <v>2838</v>
      </c>
      <c r="D3997" t="s">
        <v>1707</v>
      </c>
      <c r="E3997" t="s">
        <v>2839</v>
      </c>
      <c r="F3997" t="s">
        <v>37</v>
      </c>
      <c r="G3997" t="s">
        <v>38</v>
      </c>
      <c r="H3997" t="s">
        <v>2840</v>
      </c>
      <c r="I3997" t="s">
        <v>29</v>
      </c>
      <c r="J3997" t="s">
        <v>29</v>
      </c>
      <c r="K3997" t="s">
        <v>29</v>
      </c>
      <c r="L3997" t="s">
        <v>29</v>
      </c>
      <c r="M3997" t="s">
        <v>29</v>
      </c>
      <c r="N3997" t="s">
        <v>29</v>
      </c>
      <c r="O3997" t="s">
        <v>29</v>
      </c>
      <c r="P3997" t="s">
        <v>29</v>
      </c>
      <c r="Q3997" t="s">
        <v>29</v>
      </c>
      <c r="R3997" t="s">
        <v>29</v>
      </c>
      <c r="S3997" t="s">
        <v>29</v>
      </c>
      <c r="T3997" t="s">
        <v>29</v>
      </c>
      <c r="U3997" t="s">
        <v>2841</v>
      </c>
    </row>
    <row r="3998" spans="1:21" x14ac:dyDescent="0.2">
      <c r="A3998" t="s">
        <v>24950</v>
      </c>
      <c r="B3998" t="s">
        <v>2842</v>
      </c>
      <c r="C3998" t="s">
        <v>2843</v>
      </c>
      <c r="D3998" t="s">
        <v>2844</v>
      </c>
      <c r="E3998" t="s">
        <v>2845</v>
      </c>
      <c r="F3998" t="s">
        <v>37</v>
      </c>
      <c r="G3998" t="s">
        <v>186</v>
      </c>
      <c r="H3998" t="s">
        <v>2846</v>
      </c>
      <c r="I3998" t="s">
        <v>2847</v>
      </c>
      <c r="J3998" t="s">
        <v>2848</v>
      </c>
      <c r="K3998" t="s">
        <v>2849</v>
      </c>
      <c r="L3998" t="s">
        <v>2850</v>
      </c>
      <c r="M3998" t="s">
        <v>2851</v>
      </c>
      <c r="N3998" t="s">
        <v>2852</v>
      </c>
      <c r="O3998" t="s">
        <v>2853</v>
      </c>
      <c r="P3998" t="s">
        <v>2854</v>
      </c>
      <c r="Q3998" t="s">
        <v>275</v>
      </c>
      <c r="R3998" t="s">
        <v>29</v>
      </c>
      <c r="S3998" t="s">
        <v>29</v>
      </c>
      <c r="T3998" t="s">
        <v>29</v>
      </c>
      <c r="U3998" t="s">
        <v>2855</v>
      </c>
    </row>
    <row r="3999" spans="1:21" x14ac:dyDescent="0.2">
      <c r="A3999" t="s">
        <v>24951</v>
      </c>
      <c r="B3999" t="s">
        <v>2856</v>
      </c>
      <c r="C3999" t="s">
        <v>2857</v>
      </c>
      <c r="D3999" t="s">
        <v>535</v>
      </c>
      <c r="E3999" t="s">
        <v>2858</v>
      </c>
      <c r="F3999" t="s">
        <v>37</v>
      </c>
      <c r="G3999" t="s">
        <v>38</v>
      </c>
      <c r="H3999" t="s">
        <v>2859</v>
      </c>
      <c r="I3999" t="s">
        <v>29</v>
      </c>
      <c r="J3999" t="s">
        <v>29</v>
      </c>
      <c r="K3999" t="s">
        <v>29</v>
      </c>
      <c r="L3999" t="s">
        <v>2860</v>
      </c>
      <c r="M3999" t="s">
        <v>29</v>
      </c>
      <c r="N3999" t="s">
        <v>29</v>
      </c>
      <c r="O3999" t="s">
        <v>29</v>
      </c>
      <c r="P3999" t="s">
        <v>29</v>
      </c>
      <c r="Q3999" t="s">
        <v>233</v>
      </c>
      <c r="R3999" t="s">
        <v>29</v>
      </c>
      <c r="S3999" t="s">
        <v>29</v>
      </c>
      <c r="T3999" t="s">
        <v>29</v>
      </c>
      <c r="U3999" t="s">
        <v>2861</v>
      </c>
    </row>
    <row r="4000" spans="1:21" x14ac:dyDescent="0.2">
      <c r="A4000" t="s">
        <v>24952</v>
      </c>
      <c r="B4000" t="s">
        <v>2862</v>
      </c>
      <c r="C4000" t="s">
        <v>2863</v>
      </c>
      <c r="D4000" t="s">
        <v>407</v>
      </c>
      <c r="E4000" t="s">
        <v>2864</v>
      </c>
      <c r="F4000" t="s">
        <v>37</v>
      </c>
      <c r="G4000" t="s">
        <v>38</v>
      </c>
      <c r="H4000" t="s">
        <v>2865</v>
      </c>
      <c r="I4000" t="s">
        <v>29</v>
      </c>
      <c r="J4000" t="s">
        <v>29</v>
      </c>
      <c r="K4000" t="s">
        <v>29</v>
      </c>
      <c r="L4000" t="s">
        <v>29</v>
      </c>
      <c r="M4000" t="s">
        <v>29</v>
      </c>
      <c r="N4000" t="s">
        <v>29</v>
      </c>
      <c r="O4000" t="s">
        <v>29</v>
      </c>
      <c r="P4000" t="s">
        <v>29</v>
      </c>
      <c r="Q4000" t="s">
        <v>29</v>
      </c>
      <c r="R4000" t="s">
        <v>29</v>
      </c>
      <c r="S4000" t="s">
        <v>29</v>
      </c>
      <c r="T4000" t="s">
        <v>29</v>
      </c>
      <c r="U4000" t="s">
        <v>2866</v>
      </c>
    </row>
    <row r="4001" spans="1:21" x14ac:dyDescent="0.2">
      <c r="A4001" t="s">
        <v>24953</v>
      </c>
      <c r="B4001" t="s">
        <v>2867</v>
      </c>
      <c r="C4001" t="s">
        <v>2868</v>
      </c>
      <c r="D4001" t="s">
        <v>1026</v>
      </c>
      <c r="E4001" t="s">
        <v>2869</v>
      </c>
      <c r="F4001" t="s">
        <v>37</v>
      </c>
      <c r="G4001" t="s">
        <v>118</v>
      </c>
      <c r="H4001" t="s">
        <v>2870</v>
      </c>
      <c r="I4001" t="s">
        <v>2871</v>
      </c>
      <c r="J4001" t="s">
        <v>29</v>
      </c>
      <c r="K4001" t="s">
        <v>29</v>
      </c>
      <c r="L4001" t="s">
        <v>29</v>
      </c>
      <c r="M4001" t="s">
        <v>29</v>
      </c>
      <c r="N4001" t="s">
        <v>29</v>
      </c>
      <c r="O4001" t="s">
        <v>29</v>
      </c>
      <c r="P4001" t="s">
        <v>29</v>
      </c>
      <c r="Q4001" t="s">
        <v>29</v>
      </c>
      <c r="R4001" t="s">
        <v>29</v>
      </c>
      <c r="S4001" t="s">
        <v>29</v>
      </c>
      <c r="T4001" t="s">
        <v>29</v>
      </c>
      <c r="U4001" t="s">
        <v>2872</v>
      </c>
    </row>
    <row r="4002" spans="1:21" x14ac:dyDescent="0.2">
      <c r="A4002" t="s">
        <v>24954</v>
      </c>
      <c r="B4002" t="s">
        <v>2873</v>
      </c>
      <c r="C4002" t="s">
        <v>2874</v>
      </c>
      <c r="D4002" t="s">
        <v>885</v>
      </c>
      <c r="E4002" t="s">
        <v>2875</v>
      </c>
      <c r="F4002" t="s">
        <v>37</v>
      </c>
      <c r="G4002" t="s">
        <v>266</v>
      </c>
      <c r="H4002" t="s">
        <v>2876</v>
      </c>
      <c r="I4002" t="s">
        <v>2877</v>
      </c>
      <c r="J4002" t="s">
        <v>2878</v>
      </c>
      <c r="K4002" t="s">
        <v>2879</v>
      </c>
      <c r="L4002" t="s">
        <v>2880</v>
      </c>
      <c r="M4002" t="s">
        <v>931</v>
      </c>
      <c r="N4002" t="s">
        <v>932</v>
      </c>
      <c r="O4002" t="s">
        <v>2881</v>
      </c>
      <c r="P4002" t="s">
        <v>2882</v>
      </c>
      <c r="Q4002" t="s">
        <v>275</v>
      </c>
      <c r="R4002" t="s">
        <v>29</v>
      </c>
      <c r="S4002" t="s">
        <v>29</v>
      </c>
      <c r="T4002" t="s">
        <v>29</v>
      </c>
      <c r="U4002" t="s">
        <v>2883</v>
      </c>
    </row>
    <row r="4003" spans="1:21" x14ac:dyDescent="0.2">
      <c r="A4003" t="s">
        <v>24955</v>
      </c>
      <c r="B4003" t="s">
        <v>2884</v>
      </c>
      <c r="C4003" t="s">
        <v>46</v>
      </c>
      <c r="D4003" t="s">
        <v>2885</v>
      </c>
      <c r="E4003" t="s">
        <v>2886</v>
      </c>
      <c r="F4003" t="s">
        <v>37</v>
      </c>
      <c r="G4003" t="s">
        <v>211</v>
      </c>
      <c r="H4003" t="s">
        <v>2887</v>
      </c>
      <c r="I4003" t="s">
        <v>29</v>
      </c>
      <c r="J4003" t="s">
        <v>29</v>
      </c>
      <c r="K4003" t="s">
        <v>29</v>
      </c>
      <c r="L4003" t="s">
        <v>29</v>
      </c>
      <c r="M4003" t="s">
        <v>29</v>
      </c>
      <c r="N4003" t="s">
        <v>29</v>
      </c>
      <c r="O4003" t="s">
        <v>29</v>
      </c>
      <c r="P4003" t="s">
        <v>29</v>
      </c>
      <c r="Q4003" t="s">
        <v>29</v>
      </c>
      <c r="R4003" t="s">
        <v>29</v>
      </c>
      <c r="S4003" t="s">
        <v>29</v>
      </c>
      <c r="T4003" t="s">
        <v>29</v>
      </c>
      <c r="U4003" t="s">
        <v>327</v>
      </c>
    </row>
    <row r="4004" spans="1:21" x14ac:dyDescent="0.2">
      <c r="A4004" t="s">
        <v>24956</v>
      </c>
      <c r="B4004" t="s">
        <v>2888</v>
      </c>
      <c r="C4004" t="s">
        <v>2889</v>
      </c>
      <c r="D4004" t="s">
        <v>2890</v>
      </c>
      <c r="E4004" t="s">
        <v>2891</v>
      </c>
      <c r="F4004" t="s">
        <v>37</v>
      </c>
      <c r="G4004" t="s">
        <v>266</v>
      </c>
      <c r="H4004" t="s">
        <v>2892</v>
      </c>
      <c r="I4004" t="s">
        <v>2893</v>
      </c>
      <c r="J4004" t="s">
        <v>29</v>
      </c>
      <c r="K4004" t="s">
        <v>2894</v>
      </c>
      <c r="L4004" t="s">
        <v>2895</v>
      </c>
      <c r="M4004" t="s">
        <v>2896</v>
      </c>
      <c r="N4004" t="s">
        <v>2897</v>
      </c>
      <c r="O4004" t="s">
        <v>2898</v>
      </c>
      <c r="P4004" t="s">
        <v>2899</v>
      </c>
      <c r="Q4004" t="s">
        <v>2900</v>
      </c>
      <c r="R4004" t="s">
        <v>29</v>
      </c>
      <c r="S4004" t="s">
        <v>29</v>
      </c>
      <c r="T4004" t="s">
        <v>29</v>
      </c>
      <c r="U4004" t="s">
        <v>357</v>
      </c>
    </row>
    <row r="4005" spans="1:21" x14ac:dyDescent="0.2">
      <c r="A4005" t="s">
        <v>24957</v>
      </c>
      <c r="B4005" t="s">
        <v>2901</v>
      </c>
      <c r="C4005" t="s">
        <v>46</v>
      </c>
      <c r="D4005" t="s">
        <v>796</v>
      </c>
      <c r="E4005" t="s">
        <v>2902</v>
      </c>
      <c r="F4005" t="s">
        <v>37</v>
      </c>
      <c r="G4005" t="s">
        <v>88</v>
      </c>
      <c r="H4005" t="s">
        <v>89</v>
      </c>
      <c r="I4005" t="s">
        <v>2903</v>
      </c>
      <c r="J4005" t="s">
        <v>29</v>
      </c>
      <c r="K4005" t="s">
        <v>29</v>
      </c>
      <c r="L4005" t="s">
        <v>2904</v>
      </c>
      <c r="M4005" t="s">
        <v>29</v>
      </c>
      <c r="N4005" t="s">
        <v>29</v>
      </c>
      <c r="O4005" t="s">
        <v>29</v>
      </c>
      <c r="P4005" t="s">
        <v>29</v>
      </c>
      <c r="Q4005" t="s">
        <v>483</v>
      </c>
      <c r="R4005" t="s">
        <v>29</v>
      </c>
      <c r="S4005" t="s">
        <v>29</v>
      </c>
      <c r="T4005" t="s">
        <v>29</v>
      </c>
      <c r="U4005" t="s">
        <v>2905</v>
      </c>
    </row>
    <row r="4006" spans="1:21" x14ac:dyDescent="0.2">
      <c r="A4006" t="s">
        <v>24958</v>
      </c>
      <c r="B4006" t="s">
        <v>2906</v>
      </c>
      <c r="C4006" t="s">
        <v>2907</v>
      </c>
      <c r="D4006" t="s">
        <v>1589</v>
      </c>
      <c r="E4006" t="s">
        <v>2908</v>
      </c>
      <c r="F4006" t="s">
        <v>37</v>
      </c>
      <c r="G4006" t="s">
        <v>118</v>
      </c>
      <c r="H4006" t="s">
        <v>2909</v>
      </c>
      <c r="I4006" t="s">
        <v>2910</v>
      </c>
      <c r="J4006" t="s">
        <v>29</v>
      </c>
      <c r="K4006" t="s">
        <v>29</v>
      </c>
      <c r="L4006" t="s">
        <v>29</v>
      </c>
      <c r="M4006" t="s">
        <v>29</v>
      </c>
      <c r="N4006" t="s">
        <v>29</v>
      </c>
      <c r="O4006" t="s">
        <v>29</v>
      </c>
      <c r="P4006" t="s">
        <v>29</v>
      </c>
      <c r="Q4006" t="s">
        <v>29</v>
      </c>
      <c r="R4006" t="s">
        <v>29</v>
      </c>
      <c r="S4006" t="s">
        <v>29</v>
      </c>
      <c r="T4006" t="s">
        <v>29</v>
      </c>
      <c r="U4006" t="s">
        <v>2911</v>
      </c>
    </row>
    <row r="4007" spans="1:21" x14ac:dyDescent="0.2">
      <c r="A4007" t="s">
        <v>24959</v>
      </c>
      <c r="B4007" t="s">
        <v>2912</v>
      </c>
      <c r="C4007" t="s">
        <v>2913</v>
      </c>
      <c r="D4007" t="s">
        <v>2094</v>
      </c>
      <c r="E4007" t="s">
        <v>2914</v>
      </c>
      <c r="F4007" t="s">
        <v>37</v>
      </c>
      <c r="G4007" t="s">
        <v>95</v>
      </c>
      <c r="H4007" t="s">
        <v>2185</v>
      </c>
      <c r="I4007" t="s">
        <v>29</v>
      </c>
      <c r="J4007" t="s">
        <v>29</v>
      </c>
      <c r="K4007" t="s">
        <v>2915</v>
      </c>
      <c r="L4007" t="s">
        <v>2916</v>
      </c>
      <c r="M4007" t="s">
        <v>2917</v>
      </c>
      <c r="N4007" t="s">
        <v>2918</v>
      </c>
      <c r="O4007" t="s">
        <v>2919</v>
      </c>
      <c r="P4007" t="s">
        <v>2920</v>
      </c>
      <c r="Q4007" t="s">
        <v>2900</v>
      </c>
      <c r="R4007" t="s">
        <v>29</v>
      </c>
      <c r="S4007" t="s">
        <v>29</v>
      </c>
      <c r="T4007" t="s">
        <v>29</v>
      </c>
      <c r="U4007" t="s">
        <v>2192</v>
      </c>
    </row>
    <row r="4008" spans="1:21" x14ac:dyDescent="0.2">
      <c r="A4008" t="s">
        <v>24960</v>
      </c>
      <c r="B4008" t="s">
        <v>2921</v>
      </c>
      <c r="C4008" t="s">
        <v>2922</v>
      </c>
      <c r="D4008" t="s">
        <v>2923</v>
      </c>
      <c r="E4008" t="s">
        <v>2924</v>
      </c>
      <c r="F4008" t="s">
        <v>37</v>
      </c>
      <c r="G4008" t="s">
        <v>368</v>
      </c>
      <c r="H4008" t="s">
        <v>2925</v>
      </c>
      <c r="I4008" t="s">
        <v>2926</v>
      </c>
      <c r="J4008" t="s">
        <v>29</v>
      </c>
      <c r="K4008" t="s">
        <v>29</v>
      </c>
      <c r="L4008" t="s">
        <v>29</v>
      </c>
      <c r="M4008" t="s">
        <v>29</v>
      </c>
      <c r="N4008" t="s">
        <v>29</v>
      </c>
      <c r="O4008" t="s">
        <v>29</v>
      </c>
      <c r="P4008" t="s">
        <v>29</v>
      </c>
      <c r="Q4008" t="s">
        <v>29</v>
      </c>
      <c r="R4008" t="s">
        <v>29</v>
      </c>
      <c r="S4008" t="s">
        <v>29</v>
      </c>
      <c r="T4008" t="s">
        <v>29</v>
      </c>
      <c r="U4008" t="s">
        <v>2700</v>
      </c>
    </row>
    <row r="4009" spans="1:21" x14ac:dyDescent="0.2">
      <c r="A4009" t="s">
        <v>24961</v>
      </c>
      <c r="B4009" t="s">
        <v>2927</v>
      </c>
      <c r="C4009" t="s">
        <v>2928</v>
      </c>
      <c r="D4009" t="s">
        <v>2929</v>
      </c>
      <c r="E4009" t="s">
        <v>2930</v>
      </c>
      <c r="F4009" t="s">
        <v>37</v>
      </c>
      <c r="G4009" t="s">
        <v>118</v>
      </c>
      <c r="H4009" t="s">
        <v>2931</v>
      </c>
      <c r="I4009" t="s">
        <v>29</v>
      </c>
      <c r="J4009" t="s">
        <v>29</v>
      </c>
      <c r="K4009" t="s">
        <v>29</v>
      </c>
      <c r="L4009" t="s">
        <v>29</v>
      </c>
      <c r="M4009" t="s">
        <v>29</v>
      </c>
      <c r="N4009" t="s">
        <v>29</v>
      </c>
      <c r="O4009" t="s">
        <v>29</v>
      </c>
      <c r="P4009" t="s">
        <v>29</v>
      </c>
      <c r="Q4009" t="s">
        <v>29</v>
      </c>
      <c r="R4009" t="s">
        <v>29</v>
      </c>
      <c r="S4009" t="s">
        <v>29</v>
      </c>
      <c r="T4009" t="s">
        <v>29</v>
      </c>
      <c r="U4009" t="s">
        <v>2932</v>
      </c>
    </row>
    <row r="4010" spans="1:21" x14ac:dyDescent="0.2">
      <c r="A4010" t="s">
        <v>24962</v>
      </c>
      <c r="B4010" t="s">
        <v>2933</v>
      </c>
      <c r="C4010" t="s">
        <v>46</v>
      </c>
      <c r="D4010" t="s">
        <v>2934</v>
      </c>
      <c r="E4010" t="s">
        <v>2935</v>
      </c>
      <c r="F4010" t="s">
        <v>37</v>
      </c>
      <c r="G4010" t="s">
        <v>95</v>
      </c>
      <c r="H4010" t="s">
        <v>2936</v>
      </c>
      <c r="I4010" t="s">
        <v>29</v>
      </c>
      <c r="J4010" t="s">
        <v>29</v>
      </c>
      <c r="K4010" t="s">
        <v>2937</v>
      </c>
      <c r="L4010" t="s">
        <v>2938</v>
      </c>
      <c r="M4010" t="s">
        <v>2939</v>
      </c>
      <c r="N4010" t="s">
        <v>2940</v>
      </c>
      <c r="O4010" t="s">
        <v>2941</v>
      </c>
      <c r="P4010" t="s">
        <v>2942</v>
      </c>
      <c r="Q4010" t="s">
        <v>275</v>
      </c>
      <c r="R4010" t="s">
        <v>29</v>
      </c>
      <c r="S4010" t="s">
        <v>29</v>
      </c>
      <c r="T4010" t="s">
        <v>29</v>
      </c>
      <c r="U4010" t="s">
        <v>2943</v>
      </c>
    </row>
    <row r="4011" spans="1:21" x14ac:dyDescent="0.2">
      <c r="A4011" t="s">
        <v>24963</v>
      </c>
      <c r="B4011" t="s">
        <v>2944</v>
      </c>
      <c r="C4011" t="s">
        <v>46</v>
      </c>
      <c r="D4011" t="s">
        <v>2945</v>
      </c>
      <c r="E4011" t="s">
        <v>2946</v>
      </c>
      <c r="F4011" t="s">
        <v>37</v>
      </c>
      <c r="G4011" t="s">
        <v>211</v>
      </c>
      <c r="H4011" t="s">
        <v>2947</v>
      </c>
      <c r="I4011" t="s">
        <v>29</v>
      </c>
      <c r="J4011" t="s">
        <v>29</v>
      </c>
      <c r="K4011" t="s">
        <v>29</v>
      </c>
      <c r="L4011" t="s">
        <v>2382</v>
      </c>
      <c r="M4011" t="s">
        <v>29</v>
      </c>
      <c r="N4011" t="s">
        <v>29</v>
      </c>
      <c r="O4011" t="s">
        <v>29</v>
      </c>
      <c r="P4011" t="s">
        <v>29</v>
      </c>
      <c r="Q4011" t="s">
        <v>437</v>
      </c>
      <c r="R4011" t="s">
        <v>2383</v>
      </c>
      <c r="S4011" t="s">
        <v>29</v>
      </c>
      <c r="T4011" t="s">
        <v>29</v>
      </c>
      <c r="U4011" t="s">
        <v>213</v>
      </c>
    </row>
    <row r="4012" spans="1:21" x14ac:dyDescent="0.2">
      <c r="A4012" t="s">
        <v>24964</v>
      </c>
      <c r="B4012" t="s">
        <v>2948</v>
      </c>
      <c r="C4012" t="s">
        <v>2949</v>
      </c>
      <c r="D4012" t="s">
        <v>1959</v>
      </c>
      <c r="E4012" t="s">
        <v>2950</v>
      </c>
      <c r="F4012" t="s">
        <v>37</v>
      </c>
      <c r="G4012" t="s">
        <v>38</v>
      </c>
      <c r="H4012" t="s">
        <v>2951</v>
      </c>
      <c r="I4012" t="s">
        <v>29</v>
      </c>
      <c r="J4012" t="s">
        <v>29</v>
      </c>
      <c r="K4012" t="s">
        <v>2952</v>
      </c>
      <c r="L4012" t="s">
        <v>2953</v>
      </c>
      <c r="M4012" t="s">
        <v>2954</v>
      </c>
      <c r="N4012" t="s">
        <v>29</v>
      </c>
      <c r="O4012" t="s">
        <v>2955</v>
      </c>
      <c r="P4012" t="s">
        <v>338</v>
      </c>
      <c r="Q4012" t="s">
        <v>103</v>
      </c>
      <c r="R4012" t="s">
        <v>29</v>
      </c>
      <c r="S4012" t="s">
        <v>29</v>
      </c>
      <c r="T4012" t="s">
        <v>29</v>
      </c>
      <c r="U4012" t="s">
        <v>2956</v>
      </c>
    </row>
    <row r="4013" spans="1:21" x14ac:dyDescent="0.2">
      <c r="A4013" t="s">
        <v>24965</v>
      </c>
      <c r="B4013" t="s">
        <v>2957</v>
      </c>
      <c r="C4013" t="s">
        <v>2958</v>
      </c>
      <c r="D4013" t="s">
        <v>2512</v>
      </c>
      <c r="E4013" t="s">
        <v>2959</v>
      </c>
      <c r="F4013" t="s">
        <v>37</v>
      </c>
      <c r="G4013" t="s">
        <v>95</v>
      </c>
      <c r="H4013" t="s">
        <v>2960</v>
      </c>
      <c r="I4013" t="s">
        <v>356</v>
      </c>
      <c r="J4013" t="s">
        <v>2961</v>
      </c>
      <c r="K4013" t="s">
        <v>2962</v>
      </c>
      <c r="L4013" t="s">
        <v>2963</v>
      </c>
      <c r="M4013" t="s">
        <v>2964</v>
      </c>
      <c r="N4013" t="s">
        <v>2965</v>
      </c>
      <c r="O4013" t="s">
        <v>2966</v>
      </c>
      <c r="P4013" t="s">
        <v>2967</v>
      </c>
      <c r="Q4013" t="s">
        <v>2900</v>
      </c>
      <c r="R4013" t="s">
        <v>29</v>
      </c>
      <c r="S4013" t="s">
        <v>29</v>
      </c>
      <c r="T4013" t="s">
        <v>29</v>
      </c>
      <c r="U4013" t="s">
        <v>357</v>
      </c>
    </row>
    <row r="4014" spans="1:21" x14ac:dyDescent="0.2">
      <c r="A4014" t="s">
        <v>24966</v>
      </c>
      <c r="B4014" t="s">
        <v>2968</v>
      </c>
      <c r="C4014" t="s">
        <v>2969</v>
      </c>
      <c r="D4014" t="s">
        <v>2454</v>
      </c>
      <c r="E4014" t="s">
        <v>2970</v>
      </c>
      <c r="F4014" t="s">
        <v>37</v>
      </c>
      <c r="G4014" t="s">
        <v>368</v>
      </c>
      <c r="H4014" t="s">
        <v>2971</v>
      </c>
      <c r="I4014" t="s">
        <v>29</v>
      </c>
      <c r="J4014" t="s">
        <v>29</v>
      </c>
      <c r="K4014" t="s">
        <v>29</v>
      </c>
      <c r="L4014" t="s">
        <v>2972</v>
      </c>
      <c r="M4014" t="s">
        <v>29</v>
      </c>
      <c r="N4014" t="s">
        <v>29</v>
      </c>
      <c r="O4014" t="s">
        <v>29</v>
      </c>
      <c r="P4014" t="s">
        <v>29</v>
      </c>
      <c r="Q4014" t="s">
        <v>437</v>
      </c>
      <c r="R4014" t="s">
        <v>2973</v>
      </c>
      <c r="S4014" t="s">
        <v>29</v>
      </c>
      <c r="T4014" t="s">
        <v>29</v>
      </c>
      <c r="U4014" t="s">
        <v>2974</v>
      </c>
    </row>
    <row r="4015" spans="1:21" x14ac:dyDescent="0.2">
      <c r="A4015" t="s">
        <v>24967</v>
      </c>
      <c r="B4015" t="s">
        <v>2975</v>
      </c>
      <c r="C4015" t="s">
        <v>2976</v>
      </c>
      <c r="D4015" t="s">
        <v>2977</v>
      </c>
      <c r="E4015" t="s">
        <v>2978</v>
      </c>
      <c r="F4015" t="s">
        <v>37</v>
      </c>
      <c r="G4015" t="s">
        <v>2979</v>
      </c>
      <c r="H4015" t="s">
        <v>2980</v>
      </c>
      <c r="I4015" t="s">
        <v>29</v>
      </c>
      <c r="J4015" t="s">
        <v>29</v>
      </c>
      <c r="K4015" t="s">
        <v>29</v>
      </c>
      <c r="L4015" t="s">
        <v>2981</v>
      </c>
      <c r="M4015" t="s">
        <v>2982</v>
      </c>
      <c r="N4015" t="s">
        <v>29</v>
      </c>
      <c r="O4015" t="s">
        <v>2983</v>
      </c>
      <c r="P4015" t="s">
        <v>2984</v>
      </c>
      <c r="Q4015" t="s">
        <v>1840</v>
      </c>
      <c r="R4015" t="s">
        <v>29</v>
      </c>
      <c r="S4015" t="s">
        <v>29</v>
      </c>
      <c r="T4015" t="s">
        <v>29</v>
      </c>
      <c r="U4015" t="s">
        <v>2985</v>
      </c>
    </row>
    <row r="4016" spans="1:21" x14ac:dyDescent="0.2">
      <c r="A4016" t="s">
        <v>24968</v>
      </c>
      <c r="B4016" t="s">
        <v>2986</v>
      </c>
      <c r="C4016" t="s">
        <v>2987</v>
      </c>
      <c r="D4016" t="s">
        <v>2988</v>
      </c>
      <c r="E4016" t="s">
        <v>2989</v>
      </c>
      <c r="F4016" t="s">
        <v>37</v>
      </c>
      <c r="G4016" t="s">
        <v>1682</v>
      </c>
      <c r="H4016" t="s">
        <v>1683</v>
      </c>
      <c r="I4016" t="s">
        <v>29</v>
      </c>
      <c r="J4016" t="s">
        <v>29</v>
      </c>
      <c r="K4016" t="s">
        <v>29</v>
      </c>
      <c r="L4016" t="s">
        <v>29</v>
      </c>
      <c r="M4016" t="s">
        <v>29</v>
      </c>
      <c r="N4016" t="s">
        <v>29</v>
      </c>
      <c r="O4016" t="s">
        <v>29</v>
      </c>
      <c r="P4016" t="s">
        <v>29</v>
      </c>
      <c r="Q4016" t="s">
        <v>29</v>
      </c>
      <c r="R4016" t="s">
        <v>29</v>
      </c>
      <c r="S4016" t="s">
        <v>29</v>
      </c>
      <c r="T4016" t="s">
        <v>29</v>
      </c>
      <c r="U4016" t="s">
        <v>2378</v>
      </c>
    </row>
    <row r="4017" spans="1:21" x14ac:dyDescent="0.2">
      <c r="A4017" t="s">
        <v>24969</v>
      </c>
      <c r="B4017" t="s">
        <v>2990</v>
      </c>
      <c r="C4017" t="s">
        <v>46</v>
      </c>
      <c r="D4017" t="s">
        <v>2991</v>
      </c>
      <c r="E4017" t="s">
        <v>2992</v>
      </c>
      <c r="F4017" t="s">
        <v>37</v>
      </c>
      <c r="G4017" t="s">
        <v>332</v>
      </c>
      <c r="H4017" t="s">
        <v>2993</v>
      </c>
      <c r="I4017" t="s">
        <v>29</v>
      </c>
      <c r="J4017" t="s">
        <v>29</v>
      </c>
      <c r="K4017" t="s">
        <v>29</v>
      </c>
      <c r="L4017" t="s">
        <v>29</v>
      </c>
      <c r="M4017" t="s">
        <v>29</v>
      </c>
      <c r="N4017" t="s">
        <v>29</v>
      </c>
      <c r="O4017" t="s">
        <v>29</v>
      </c>
      <c r="P4017" t="s">
        <v>29</v>
      </c>
      <c r="Q4017" t="s">
        <v>29</v>
      </c>
      <c r="R4017" t="s">
        <v>29</v>
      </c>
      <c r="S4017" t="s">
        <v>29</v>
      </c>
      <c r="T4017" t="s">
        <v>29</v>
      </c>
      <c r="U4017" t="s">
        <v>2994</v>
      </c>
    </row>
    <row r="4018" spans="1:21" x14ac:dyDescent="0.2">
      <c r="A4018" t="s">
        <v>24970</v>
      </c>
      <c r="B4018" t="s">
        <v>2995</v>
      </c>
      <c r="C4018" t="s">
        <v>2996</v>
      </c>
      <c r="D4018" t="s">
        <v>2997</v>
      </c>
      <c r="E4018" t="s">
        <v>2998</v>
      </c>
      <c r="F4018" t="s">
        <v>37</v>
      </c>
      <c r="G4018" t="s">
        <v>38</v>
      </c>
      <c r="H4018" t="s">
        <v>2999</v>
      </c>
      <c r="I4018" t="s">
        <v>29</v>
      </c>
      <c r="J4018" t="s">
        <v>29</v>
      </c>
      <c r="K4018" t="s">
        <v>29</v>
      </c>
      <c r="L4018" t="s">
        <v>3000</v>
      </c>
      <c r="M4018" t="s">
        <v>29</v>
      </c>
      <c r="N4018" t="s">
        <v>29</v>
      </c>
      <c r="O4018" t="s">
        <v>29</v>
      </c>
      <c r="P4018" t="s">
        <v>29</v>
      </c>
      <c r="Q4018" t="s">
        <v>437</v>
      </c>
      <c r="R4018" t="s">
        <v>3001</v>
      </c>
      <c r="S4018" t="s">
        <v>29</v>
      </c>
      <c r="T4018" t="s">
        <v>29</v>
      </c>
      <c r="U4018" t="s">
        <v>3002</v>
      </c>
    </row>
    <row r="4019" spans="1:21" x14ac:dyDescent="0.2">
      <c r="A4019" t="s">
        <v>24971</v>
      </c>
      <c r="B4019" t="s">
        <v>3003</v>
      </c>
      <c r="C4019" t="s">
        <v>3004</v>
      </c>
      <c r="D4019" t="s">
        <v>564</v>
      </c>
      <c r="E4019" t="s">
        <v>3005</v>
      </c>
      <c r="F4019" t="s">
        <v>37</v>
      </c>
      <c r="G4019" t="s">
        <v>38</v>
      </c>
      <c r="H4019" t="s">
        <v>3006</v>
      </c>
      <c r="I4019" t="s">
        <v>29</v>
      </c>
      <c r="J4019" t="s">
        <v>29</v>
      </c>
      <c r="K4019" t="s">
        <v>29</v>
      </c>
      <c r="L4019" t="s">
        <v>3007</v>
      </c>
      <c r="M4019" t="s">
        <v>29</v>
      </c>
      <c r="N4019" t="s">
        <v>29</v>
      </c>
      <c r="O4019" t="s">
        <v>29</v>
      </c>
      <c r="P4019" t="s">
        <v>29</v>
      </c>
      <c r="Q4019" t="s">
        <v>233</v>
      </c>
      <c r="R4019" t="s">
        <v>29</v>
      </c>
      <c r="S4019" t="s">
        <v>29</v>
      </c>
      <c r="T4019" t="s">
        <v>29</v>
      </c>
      <c r="U4019" t="s">
        <v>3008</v>
      </c>
    </row>
    <row r="4020" spans="1:21" x14ac:dyDescent="0.2">
      <c r="A4020" t="s">
        <v>24972</v>
      </c>
      <c r="B4020" t="s">
        <v>3009</v>
      </c>
      <c r="C4020" t="s">
        <v>46</v>
      </c>
      <c r="D4020" t="s">
        <v>3010</v>
      </c>
      <c r="E4020" t="s">
        <v>3011</v>
      </c>
      <c r="F4020" t="s">
        <v>37</v>
      </c>
      <c r="G4020" t="s">
        <v>290</v>
      </c>
      <c r="H4020" t="s">
        <v>3012</v>
      </c>
      <c r="I4020" t="s">
        <v>3013</v>
      </c>
      <c r="J4020" t="s">
        <v>29</v>
      </c>
      <c r="K4020" t="s">
        <v>3014</v>
      </c>
      <c r="L4020" t="s">
        <v>3015</v>
      </c>
      <c r="M4020" t="s">
        <v>29</v>
      </c>
      <c r="N4020" t="s">
        <v>29</v>
      </c>
      <c r="O4020" t="s">
        <v>29</v>
      </c>
      <c r="P4020" t="s">
        <v>29</v>
      </c>
      <c r="Q4020" t="s">
        <v>618</v>
      </c>
      <c r="R4020" t="s">
        <v>29</v>
      </c>
      <c r="S4020" t="s">
        <v>29</v>
      </c>
      <c r="T4020" t="s">
        <v>29</v>
      </c>
      <c r="U4020" t="s">
        <v>3016</v>
      </c>
    </row>
    <row r="4021" spans="1:21" x14ac:dyDescent="0.2">
      <c r="A4021" t="s">
        <v>24973</v>
      </c>
      <c r="B4021" t="s">
        <v>3017</v>
      </c>
      <c r="C4021" t="s">
        <v>3018</v>
      </c>
      <c r="D4021" t="s">
        <v>3019</v>
      </c>
      <c r="E4021" t="s">
        <v>3020</v>
      </c>
      <c r="F4021" t="s">
        <v>37</v>
      </c>
      <c r="G4021" t="s">
        <v>314</v>
      </c>
      <c r="H4021" t="s">
        <v>3021</v>
      </c>
      <c r="I4021" t="s">
        <v>3022</v>
      </c>
      <c r="J4021" t="s">
        <v>29</v>
      </c>
      <c r="K4021" t="s">
        <v>3023</v>
      </c>
      <c r="L4021" t="s">
        <v>3024</v>
      </c>
      <c r="M4021" t="s">
        <v>3025</v>
      </c>
      <c r="N4021" t="s">
        <v>3026</v>
      </c>
      <c r="O4021" t="s">
        <v>3027</v>
      </c>
      <c r="P4021" t="s">
        <v>274</v>
      </c>
      <c r="Q4021" t="s">
        <v>3028</v>
      </c>
      <c r="R4021" t="s">
        <v>29</v>
      </c>
      <c r="S4021" t="s">
        <v>29</v>
      </c>
      <c r="T4021" t="s">
        <v>29</v>
      </c>
      <c r="U4021" t="s">
        <v>3029</v>
      </c>
    </row>
    <row r="4022" spans="1:21" x14ac:dyDescent="0.2">
      <c r="A4022" t="s">
        <v>24974</v>
      </c>
      <c r="B4022" t="s">
        <v>3030</v>
      </c>
      <c r="C4022" t="s">
        <v>3031</v>
      </c>
      <c r="D4022" t="s">
        <v>3032</v>
      </c>
      <c r="E4022" t="s">
        <v>3033</v>
      </c>
      <c r="F4022" t="s">
        <v>37</v>
      </c>
      <c r="G4022" t="s">
        <v>186</v>
      </c>
      <c r="H4022" t="s">
        <v>3034</v>
      </c>
      <c r="I4022" t="s">
        <v>3035</v>
      </c>
      <c r="J4022" t="s">
        <v>29</v>
      </c>
      <c r="K4022" t="s">
        <v>3036</v>
      </c>
      <c r="L4022" t="s">
        <v>3037</v>
      </c>
      <c r="M4022" t="s">
        <v>3038</v>
      </c>
      <c r="N4022" t="s">
        <v>29</v>
      </c>
      <c r="O4022" t="s">
        <v>3039</v>
      </c>
      <c r="P4022" t="s">
        <v>466</v>
      </c>
      <c r="Q4022" t="s">
        <v>103</v>
      </c>
      <c r="R4022" t="s">
        <v>29</v>
      </c>
      <c r="S4022" t="s">
        <v>29</v>
      </c>
      <c r="T4022" t="s">
        <v>29</v>
      </c>
      <c r="U4022" t="s">
        <v>3040</v>
      </c>
    </row>
    <row r="4023" spans="1:21" x14ac:dyDescent="0.2">
      <c r="A4023" t="s">
        <v>24975</v>
      </c>
      <c r="B4023" t="s">
        <v>3041</v>
      </c>
      <c r="C4023" t="s">
        <v>3042</v>
      </c>
      <c r="D4023" t="s">
        <v>3043</v>
      </c>
      <c r="E4023" t="s">
        <v>3044</v>
      </c>
      <c r="F4023" t="s">
        <v>37</v>
      </c>
      <c r="G4023" t="s">
        <v>29</v>
      </c>
      <c r="H4023" t="s">
        <v>29</v>
      </c>
      <c r="I4023" t="s">
        <v>29</v>
      </c>
      <c r="J4023" t="s">
        <v>29</v>
      </c>
      <c r="K4023" t="s">
        <v>29</v>
      </c>
      <c r="L4023" t="s">
        <v>29</v>
      </c>
      <c r="M4023" t="s">
        <v>29</v>
      </c>
      <c r="N4023" t="s">
        <v>29</v>
      </c>
      <c r="O4023" t="s">
        <v>29</v>
      </c>
      <c r="P4023" t="s">
        <v>29</v>
      </c>
      <c r="Q4023" t="s">
        <v>29</v>
      </c>
      <c r="R4023" t="s">
        <v>29</v>
      </c>
      <c r="S4023" t="s">
        <v>29</v>
      </c>
      <c r="T4023" t="s">
        <v>29</v>
      </c>
      <c r="U4023" t="s">
        <v>29</v>
      </c>
    </row>
    <row r="4024" spans="1:21" x14ac:dyDescent="0.2">
      <c r="A4024" t="s">
        <v>24976</v>
      </c>
      <c r="B4024" t="s">
        <v>3045</v>
      </c>
      <c r="C4024" t="s">
        <v>46</v>
      </c>
      <c r="D4024" t="s">
        <v>1996</v>
      </c>
      <c r="E4024" t="s">
        <v>3046</v>
      </c>
      <c r="F4024" t="s">
        <v>37</v>
      </c>
      <c r="G4024" t="s">
        <v>118</v>
      </c>
      <c r="H4024" t="s">
        <v>3047</v>
      </c>
      <c r="I4024" t="s">
        <v>3048</v>
      </c>
      <c r="J4024" t="s">
        <v>29</v>
      </c>
      <c r="K4024" t="s">
        <v>3049</v>
      </c>
      <c r="L4024" t="s">
        <v>3050</v>
      </c>
      <c r="M4024" t="s">
        <v>3051</v>
      </c>
      <c r="N4024" t="s">
        <v>29</v>
      </c>
      <c r="O4024" t="s">
        <v>29</v>
      </c>
      <c r="P4024" t="s">
        <v>29</v>
      </c>
      <c r="Q4024" t="s">
        <v>103</v>
      </c>
      <c r="R4024" t="s">
        <v>3052</v>
      </c>
      <c r="S4024" t="s">
        <v>29</v>
      </c>
      <c r="T4024" t="s">
        <v>29</v>
      </c>
      <c r="U4024" t="s">
        <v>3053</v>
      </c>
    </row>
    <row r="4025" spans="1:21" x14ac:dyDescent="0.2">
      <c r="A4025" t="s">
        <v>24977</v>
      </c>
      <c r="B4025" t="s">
        <v>3054</v>
      </c>
      <c r="C4025" t="s">
        <v>3055</v>
      </c>
      <c r="D4025" t="s">
        <v>789</v>
      </c>
      <c r="E4025" t="s">
        <v>3056</v>
      </c>
      <c r="F4025" t="s">
        <v>37</v>
      </c>
      <c r="G4025" t="s">
        <v>29</v>
      </c>
      <c r="H4025" t="s">
        <v>29</v>
      </c>
      <c r="I4025" t="s">
        <v>29</v>
      </c>
      <c r="J4025" t="s">
        <v>29</v>
      </c>
      <c r="K4025" t="s">
        <v>29</v>
      </c>
      <c r="L4025" t="s">
        <v>29</v>
      </c>
      <c r="M4025" t="s">
        <v>29</v>
      </c>
      <c r="N4025" t="s">
        <v>29</v>
      </c>
      <c r="O4025" t="s">
        <v>29</v>
      </c>
      <c r="P4025" t="s">
        <v>29</v>
      </c>
      <c r="Q4025" t="s">
        <v>29</v>
      </c>
      <c r="R4025" t="s">
        <v>29</v>
      </c>
      <c r="S4025" t="s">
        <v>29</v>
      </c>
      <c r="T4025" t="s">
        <v>29</v>
      </c>
      <c r="U4025" t="s">
        <v>29</v>
      </c>
    </row>
    <row r="4026" spans="1:21" x14ac:dyDescent="0.2">
      <c r="A4026" t="s">
        <v>24978</v>
      </c>
      <c r="B4026" t="s">
        <v>3057</v>
      </c>
      <c r="C4026" t="s">
        <v>3058</v>
      </c>
      <c r="D4026" t="s">
        <v>3059</v>
      </c>
      <c r="E4026" t="s">
        <v>3060</v>
      </c>
      <c r="F4026" t="s">
        <v>37</v>
      </c>
      <c r="G4026" t="s">
        <v>118</v>
      </c>
      <c r="H4026" t="s">
        <v>3061</v>
      </c>
      <c r="I4026" t="s">
        <v>3062</v>
      </c>
      <c r="J4026" t="s">
        <v>29</v>
      </c>
      <c r="K4026" t="s">
        <v>3049</v>
      </c>
      <c r="L4026" t="s">
        <v>3063</v>
      </c>
      <c r="M4026" t="s">
        <v>3051</v>
      </c>
      <c r="N4026" t="s">
        <v>29</v>
      </c>
      <c r="O4026" t="s">
        <v>29</v>
      </c>
      <c r="P4026" t="s">
        <v>29</v>
      </c>
      <c r="Q4026" t="s">
        <v>103</v>
      </c>
      <c r="R4026" t="s">
        <v>29</v>
      </c>
      <c r="S4026" t="s">
        <v>29</v>
      </c>
      <c r="T4026" t="s">
        <v>29</v>
      </c>
      <c r="U4026" t="s">
        <v>3064</v>
      </c>
    </row>
    <row r="4027" spans="1:21" x14ac:dyDescent="0.2">
      <c r="A4027" t="s">
        <v>24979</v>
      </c>
      <c r="B4027" t="s">
        <v>3065</v>
      </c>
      <c r="C4027" t="s">
        <v>3066</v>
      </c>
      <c r="D4027" t="s">
        <v>1328</v>
      </c>
      <c r="E4027" t="s">
        <v>3067</v>
      </c>
      <c r="F4027" t="s">
        <v>37</v>
      </c>
      <c r="G4027" t="s">
        <v>49</v>
      </c>
      <c r="H4027" t="s">
        <v>3068</v>
      </c>
      <c r="I4027" t="s">
        <v>29</v>
      </c>
      <c r="J4027" t="s">
        <v>29</v>
      </c>
      <c r="K4027" t="s">
        <v>29</v>
      </c>
      <c r="L4027" t="s">
        <v>29</v>
      </c>
      <c r="M4027" t="s">
        <v>29</v>
      </c>
      <c r="N4027" t="s">
        <v>29</v>
      </c>
      <c r="O4027" t="s">
        <v>29</v>
      </c>
      <c r="P4027" t="s">
        <v>29</v>
      </c>
      <c r="Q4027" t="s">
        <v>29</v>
      </c>
      <c r="R4027" t="s">
        <v>29</v>
      </c>
      <c r="S4027" t="s">
        <v>29</v>
      </c>
      <c r="T4027" t="s">
        <v>29</v>
      </c>
      <c r="U4027" t="s">
        <v>3069</v>
      </c>
    </row>
    <row r="4028" spans="1:21" x14ac:dyDescent="0.2">
      <c r="A4028" t="s">
        <v>24980</v>
      </c>
      <c r="B4028" t="s">
        <v>3070</v>
      </c>
      <c r="C4028" t="s">
        <v>46</v>
      </c>
      <c r="D4028" t="s">
        <v>3071</v>
      </c>
      <c r="E4028" t="s">
        <v>3072</v>
      </c>
      <c r="F4028" t="s">
        <v>37</v>
      </c>
      <c r="G4028" t="s">
        <v>290</v>
      </c>
      <c r="H4028" t="s">
        <v>212</v>
      </c>
      <c r="I4028" t="s">
        <v>29</v>
      </c>
      <c r="J4028" t="s">
        <v>29</v>
      </c>
      <c r="K4028" t="s">
        <v>29</v>
      </c>
      <c r="L4028" t="s">
        <v>2382</v>
      </c>
      <c r="M4028" t="s">
        <v>29</v>
      </c>
      <c r="N4028" t="s">
        <v>29</v>
      </c>
      <c r="O4028" t="s">
        <v>29</v>
      </c>
      <c r="P4028" t="s">
        <v>29</v>
      </c>
      <c r="Q4028" t="s">
        <v>437</v>
      </c>
      <c r="R4028" t="s">
        <v>2383</v>
      </c>
      <c r="S4028" t="s">
        <v>29</v>
      </c>
      <c r="T4028" t="s">
        <v>29</v>
      </c>
      <c r="U4028" t="s">
        <v>213</v>
      </c>
    </row>
    <row r="4029" spans="1:21" x14ac:dyDescent="0.2">
      <c r="A4029" t="s">
        <v>24981</v>
      </c>
      <c r="B4029" t="s">
        <v>3073</v>
      </c>
      <c r="C4029" t="s">
        <v>3074</v>
      </c>
      <c r="D4029" t="s">
        <v>3075</v>
      </c>
      <c r="E4029" t="s">
        <v>3076</v>
      </c>
      <c r="F4029" t="s">
        <v>37</v>
      </c>
      <c r="G4029" t="s">
        <v>88</v>
      </c>
      <c r="H4029" t="s">
        <v>362</v>
      </c>
      <c r="I4029" t="s">
        <v>29</v>
      </c>
      <c r="J4029" t="s">
        <v>29</v>
      </c>
      <c r="K4029" t="s">
        <v>29</v>
      </c>
      <c r="L4029" t="s">
        <v>3077</v>
      </c>
      <c r="M4029" t="s">
        <v>29</v>
      </c>
      <c r="N4029" t="s">
        <v>29</v>
      </c>
      <c r="O4029" t="s">
        <v>29</v>
      </c>
      <c r="P4029" t="s">
        <v>29</v>
      </c>
      <c r="Q4029" t="s">
        <v>483</v>
      </c>
      <c r="R4029" t="s">
        <v>29</v>
      </c>
      <c r="S4029" t="s">
        <v>29</v>
      </c>
      <c r="T4029" t="s">
        <v>29</v>
      </c>
      <c r="U4029" t="s">
        <v>3078</v>
      </c>
    </row>
    <row r="4030" spans="1:21" x14ac:dyDescent="0.2">
      <c r="A4030" t="s">
        <v>24982</v>
      </c>
      <c r="B4030" t="s">
        <v>3079</v>
      </c>
      <c r="C4030" t="s">
        <v>46</v>
      </c>
      <c r="D4030" t="s">
        <v>3080</v>
      </c>
      <c r="E4030" t="s">
        <v>3081</v>
      </c>
      <c r="F4030" t="s">
        <v>37</v>
      </c>
      <c r="G4030" t="s">
        <v>3082</v>
      </c>
      <c r="H4030" t="s">
        <v>2040</v>
      </c>
      <c r="I4030" t="s">
        <v>29</v>
      </c>
      <c r="J4030" t="s">
        <v>29</v>
      </c>
      <c r="K4030" t="s">
        <v>29</v>
      </c>
      <c r="L4030" t="s">
        <v>29</v>
      </c>
      <c r="M4030" t="s">
        <v>29</v>
      </c>
      <c r="N4030" t="s">
        <v>29</v>
      </c>
      <c r="O4030" t="s">
        <v>29</v>
      </c>
      <c r="P4030" t="s">
        <v>29</v>
      </c>
      <c r="Q4030" t="s">
        <v>29</v>
      </c>
      <c r="R4030" t="s">
        <v>29</v>
      </c>
      <c r="S4030" t="s">
        <v>29</v>
      </c>
      <c r="T4030" t="s">
        <v>29</v>
      </c>
      <c r="U4030" t="s">
        <v>3083</v>
      </c>
    </row>
    <row r="4031" spans="1:21" x14ac:dyDescent="0.2">
      <c r="A4031" t="s">
        <v>24983</v>
      </c>
      <c r="B4031" t="s">
        <v>3084</v>
      </c>
      <c r="C4031" t="s">
        <v>46</v>
      </c>
      <c r="D4031" t="s">
        <v>1647</v>
      </c>
      <c r="E4031" t="s">
        <v>3085</v>
      </c>
      <c r="F4031" t="s">
        <v>37</v>
      </c>
      <c r="G4031" t="s">
        <v>266</v>
      </c>
      <c r="H4031" t="s">
        <v>3086</v>
      </c>
      <c r="I4031" t="s">
        <v>3087</v>
      </c>
      <c r="J4031" t="s">
        <v>3088</v>
      </c>
      <c r="K4031" t="s">
        <v>3089</v>
      </c>
      <c r="L4031" t="s">
        <v>3090</v>
      </c>
      <c r="M4031" t="s">
        <v>931</v>
      </c>
      <c r="N4031" t="s">
        <v>932</v>
      </c>
      <c r="O4031" t="s">
        <v>3091</v>
      </c>
      <c r="P4031" t="s">
        <v>3092</v>
      </c>
      <c r="Q4031" t="s">
        <v>275</v>
      </c>
      <c r="R4031" t="s">
        <v>29</v>
      </c>
      <c r="S4031" t="s">
        <v>29</v>
      </c>
      <c r="T4031" t="s">
        <v>29</v>
      </c>
      <c r="U4031" t="s">
        <v>3093</v>
      </c>
    </row>
    <row r="4032" spans="1:21" x14ac:dyDescent="0.2">
      <c r="A4032" t="s">
        <v>24984</v>
      </c>
      <c r="B4032" t="s">
        <v>3094</v>
      </c>
      <c r="C4032" t="s">
        <v>46</v>
      </c>
      <c r="D4032" t="s">
        <v>3095</v>
      </c>
      <c r="E4032" t="s">
        <v>3096</v>
      </c>
      <c r="F4032" t="s">
        <v>37</v>
      </c>
      <c r="G4032" t="s">
        <v>211</v>
      </c>
      <c r="H4032" t="s">
        <v>212</v>
      </c>
      <c r="I4032" t="s">
        <v>29</v>
      </c>
      <c r="J4032" t="s">
        <v>29</v>
      </c>
      <c r="K4032" t="s">
        <v>29</v>
      </c>
      <c r="L4032" t="s">
        <v>2382</v>
      </c>
      <c r="M4032" t="s">
        <v>29</v>
      </c>
      <c r="N4032" t="s">
        <v>29</v>
      </c>
      <c r="O4032" t="s">
        <v>29</v>
      </c>
      <c r="P4032" t="s">
        <v>29</v>
      </c>
      <c r="Q4032" t="s">
        <v>437</v>
      </c>
      <c r="R4032" t="s">
        <v>2383</v>
      </c>
      <c r="S4032" t="s">
        <v>29</v>
      </c>
      <c r="T4032" t="s">
        <v>29</v>
      </c>
      <c r="U4032" t="s">
        <v>213</v>
      </c>
    </row>
    <row r="4033" spans="1:21" x14ac:dyDescent="0.2">
      <c r="A4033" t="s">
        <v>24985</v>
      </c>
      <c r="B4033" t="s">
        <v>3097</v>
      </c>
      <c r="C4033" t="s">
        <v>46</v>
      </c>
      <c r="D4033" t="s">
        <v>3098</v>
      </c>
      <c r="E4033" t="s">
        <v>3099</v>
      </c>
      <c r="F4033" t="s">
        <v>37</v>
      </c>
      <c r="G4033" t="s">
        <v>959</v>
      </c>
      <c r="H4033" t="s">
        <v>960</v>
      </c>
      <c r="I4033" t="s">
        <v>3100</v>
      </c>
      <c r="J4033" t="s">
        <v>29</v>
      </c>
      <c r="K4033" t="s">
        <v>29</v>
      </c>
      <c r="L4033" t="s">
        <v>3101</v>
      </c>
      <c r="M4033" t="s">
        <v>963</v>
      </c>
      <c r="N4033" t="s">
        <v>29</v>
      </c>
      <c r="O4033" t="s">
        <v>29</v>
      </c>
      <c r="P4033" t="s">
        <v>29</v>
      </c>
      <c r="Q4033" t="s">
        <v>964</v>
      </c>
      <c r="R4033" t="s">
        <v>29</v>
      </c>
      <c r="S4033" t="s">
        <v>29</v>
      </c>
      <c r="T4033" t="s">
        <v>29</v>
      </c>
      <c r="U4033" t="s">
        <v>3102</v>
      </c>
    </row>
    <row r="4034" spans="1:21" x14ac:dyDescent="0.2">
      <c r="A4034" t="s">
        <v>24986</v>
      </c>
      <c r="B4034" t="s">
        <v>3103</v>
      </c>
      <c r="C4034" t="s">
        <v>46</v>
      </c>
      <c r="D4034" t="s">
        <v>3104</v>
      </c>
      <c r="E4034" t="s">
        <v>3105</v>
      </c>
      <c r="F4034" t="s">
        <v>37</v>
      </c>
      <c r="G4034" t="s">
        <v>290</v>
      </c>
      <c r="H4034" t="s">
        <v>291</v>
      </c>
      <c r="I4034" t="s">
        <v>29</v>
      </c>
      <c r="J4034" t="s">
        <v>29</v>
      </c>
      <c r="K4034" t="s">
        <v>293</v>
      </c>
      <c r="L4034" t="s">
        <v>294</v>
      </c>
      <c r="M4034" t="s">
        <v>295</v>
      </c>
      <c r="N4034" t="s">
        <v>29</v>
      </c>
      <c r="O4034" t="s">
        <v>296</v>
      </c>
      <c r="P4034" t="s">
        <v>297</v>
      </c>
      <c r="Q4034" t="s">
        <v>298</v>
      </c>
      <c r="R4034" t="s">
        <v>29</v>
      </c>
      <c r="S4034" t="s">
        <v>29</v>
      </c>
      <c r="T4034" t="s">
        <v>29</v>
      </c>
      <c r="U4034" t="s">
        <v>299</v>
      </c>
    </row>
    <row r="4035" spans="1:21" x14ac:dyDescent="0.2">
      <c r="A4035" t="s">
        <v>24987</v>
      </c>
      <c r="B4035" t="s">
        <v>3106</v>
      </c>
      <c r="C4035" t="s">
        <v>3107</v>
      </c>
      <c r="D4035" t="s">
        <v>2594</v>
      </c>
      <c r="E4035" t="s">
        <v>3108</v>
      </c>
      <c r="F4035" t="s">
        <v>37</v>
      </c>
      <c r="G4035" t="s">
        <v>3109</v>
      </c>
      <c r="H4035" t="s">
        <v>3110</v>
      </c>
      <c r="I4035" t="s">
        <v>3111</v>
      </c>
      <c r="J4035" t="s">
        <v>29</v>
      </c>
      <c r="K4035" t="s">
        <v>3112</v>
      </c>
      <c r="L4035" t="s">
        <v>3113</v>
      </c>
      <c r="M4035" t="s">
        <v>3114</v>
      </c>
      <c r="N4035" t="s">
        <v>3115</v>
      </c>
      <c r="O4035" t="s">
        <v>3116</v>
      </c>
      <c r="P4035" t="s">
        <v>3117</v>
      </c>
      <c r="Q4035" t="s">
        <v>275</v>
      </c>
      <c r="R4035" t="s">
        <v>29</v>
      </c>
      <c r="S4035" t="s">
        <v>29</v>
      </c>
      <c r="T4035" t="s">
        <v>29</v>
      </c>
      <c r="U4035" t="s">
        <v>3118</v>
      </c>
    </row>
    <row r="4036" spans="1:21" x14ac:dyDescent="0.2">
      <c r="A4036" t="s">
        <v>24988</v>
      </c>
      <c r="B4036" t="s">
        <v>3119</v>
      </c>
      <c r="C4036" t="s">
        <v>46</v>
      </c>
      <c r="D4036" t="s">
        <v>3120</v>
      </c>
      <c r="E4036" t="s">
        <v>3121</v>
      </c>
      <c r="F4036" t="s">
        <v>37</v>
      </c>
      <c r="G4036" t="s">
        <v>95</v>
      </c>
      <c r="H4036" t="s">
        <v>3122</v>
      </c>
      <c r="I4036" t="s">
        <v>3123</v>
      </c>
      <c r="J4036" t="s">
        <v>29</v>
      </c>
      <c r="K4036" t="s">
        <v>3124</v>
      </c>
      <c r="L4036" t="s">
        <v>3125</v>
      </c>
      <c r="M4036" t="s">
        <v>3126</v>
      </c>
      <c r="N4036" t="s">
        <v>3115</v>
      </c>
      <c r="O4036" t="s">
        <v>3127</v>
      </c>
      <c r="P4036" t="s">
        <v>3128</v>
      </c>
      <c r="Q4036" t="s">
        <v>275</v>
      </c>
      <c r="R4036" t="s">
        <v>29</v>
      </c>
      <c r="S4036" t="s">
        <v>29</v>
      </c>
      <c r="T4036" t="s">
        <v>29</v>
      </c>
      <c r="U4036" t="s">
        <v>3129</v>
      </c>
    </row>
    <row r="4037" spans="1:21" x14ac:dyDescent="0.2">
      <c r="A4037" t="s">
        <v>24989</v>
      </c>
      <c r="B4037" t="s">
        <v>3130</v>
      </c>
      <c r="C4037" t="s">
        <v>3131</v>
      </c>
      <c r="D4037" t="s">
        <v>3132</v>
      </c>
      <c r="E4037" t="s">
        <v>3133</v>
      </c>
      <c r="F4037" t="s">
        <v>37</v>
      </c>
      <c r="G4037" t="s">
        <v>38</v>
      </c>
      <c r="H4037" t="s">
        <v>3122</v>
      </c>
      <c r="I4037" t="s">
        <v>3134</v>
      </c>
      <c r="J4037" t="s">
        <v>29</v>
      </c>
      <c r="K4037" t="s">
        <v>3124</v>
      </c>
      <c r="L4037" t="s">
        <v>3135</v>
      </c>
      <c r="M4037" t="s">
        <v>3126</v>
      </c>
      <c r="N4037" t="s">
        <v>3115</v>
      </c>
      <c r="O4037" t="s">
        <v>3136</v>
      </c>
      <c r="P4037" t="s">
        <v>3128</v>
      </c>
      <c r="Q4037" t="s">
        <v>275</v>
      </c>
      <c r="R4037" t="s">
        <v>29</v>
      </c>
      <c r="S4037" t="s">
        <v>29</v>
      </c>
      <c r="T4037" t="s">
        <v>29</v>
      </c>
      <c r="U4037" t="s">
        <v>3137</v>
      </c>
    </row>
    <row r="4038" spans="1:21" x14ac:dyDescent="0.2">
      <c r="A4038" t="s">
        <v>24990</v>
      </c>
      <c r="B4038" t="s">
        <v>3138</v>
      </c>
      <c r="C4038" t="s">
        <v>3139</v>
      </c>
      <c r="D4038" t="s">
        <v>3140</v>
      </c>
      <c r="E4038" t="s">
        <v>3141</v>
      </c>
      <c r="F4038" t="s">
        <v>37</v>
      </c>
      <c r="G4038" t="s">
        <v>95</v>
      </c>
      <c r="H4038" t="s">
        <v>3142</v>
      </c>
      <c r="I4038" t="s">
        <v>3143</v>
      </c>
      <c r="J4038" t="s">
        <v>29</v>
      </c>
      <c r="K4038" t="s">
        <v>3144</v>
      </c>
      <c r="L4038" t="s">
        <v>3145</v>
      </c>
      <c r="M4038" t="s">
        <v>3146</v>
      </c>
      <c r="N4038" t="s">
        <v>3147</v>
      </c>
      <c r="O4038" t="s">
        <v>3148</v>
      </c>
      <c r="P4038" t="s">
        <v>3149</v>
      </c>
      <c r="Q4038" t="s">
        <v>275</v>
      </c>
      <c r="R4038" t="s">
        <v>29</v>
      </c>
      <c r="S4038" t="s">
        <v>29</v>
      </c>
      <c r="T4038" t="s">
        <v>29</v>
      </c>
      <c r="U4038" t="s">
        <v>3150</v>
      </c>
    </row>
    <row r="4039" spans="1:21" x14ac:dyDescent="0.2">
      <c r="A4039" t="s">
        <v>24991</v>
      </c>
      <c r="B4039" t="s">
        <v>3151</v>
      </c>
      <c r="C4039" t="s">
        <v>46</v>
      </c>
      <c r="D4039" t="s">
        <v>3152</v>
      </c>
      <c r="E4039" t="s">
        <v>3153</v>
      </c>
      <c r="F4039" t="s">
        <v>37</v>
      </c>
      <c r="G4039" t="s">
        <v>95</v>
      </c>
      <c r="H4039" t="s">
        <v>3154</v>
      </c>
      <c r="I4039" t="s">
        <v>3155</v>
      </c>
      <c r="J4039" t="s">
        <v>29</v>
      </c>
      <c r="K4039" t="s">
        <v>3156</v>
      </c>
      <c r="L4039" t="s">
        <v>3157</v>
      </c>
      <c r="M4039" t="s">
        <v>3158</v>
      </c>
      <c r="N4039" t="s">
        <v>3159</v>
      </c>
      <c r="O4039" t="s">
        <v>3160</v>
      </c>
      <c r="P4039" t="s">
        <v>3161</v>
      </c>
      <c r="Q4039" t="s">
        <v>2666</v>
      </c>
      <c r="R4039" t="s">
        <v>29</v>
      </c>
      <c r="S4039" t="s">
        <v>29</v>
      </c>
      <c r="T4039" t="s">
        <v>29</v>
      </c>
      <c r="U4039" t="s">
        <v>3162</v>
      </c>
    </row>
    <row r="4040" spans="1:21" x14ac:dyDescent="0.2">
      <c r="A4040" t="s">
        <v>24992</v>
      </c>
      <c r="B4040" t="s">
        <v>3163</v>
      </c>
      <c r="C4040" t="s">
        <v>3164</v>
      </c>
      <c r="D4040" t="s">
        <v>3165</v>
      </c>
      <c r="E4040" t="s">
        <v>3166</v>
      </c>
      <c r="F4040" t="s">
        <v>37</v>
      </c>
      <c r="G4040" t="s">
        <v>3167</v>
      </c>
      <c r="H4040" t="s">
        <v>3168</v>
      </c>
      <c r="I4040" t="s">
        <v>3169</v>
      </c>
      <c r="J4040" t="s">
        <v>3170</v>
      </c>
      <c r="K4040" t="s">
        <v>3171</v>
      </c>
      <c r="L4040" t="s">
        <v>3172</v>
      </c>
      <c r="M4040" t="s">
        <v>3173</v>
      </c>
      <c r="N4040" t="s">
        <v>3174</v>
      </c>
      <c r="O4040" t="s">
        <v>3175</v>
      </c>
      <c r="P4040" t="s">
        <v>3176</v>
      </c>
      <c r="Q4040" t="s">
        <v>2666</v>
      </c>
      <c r="R4040" t="s">
        <v>29</v>
      </c>
      <c r="S4040" t="s">
        <v>29</v>
      </c>
      <c r="T4040" t="s">
        <v>29</v>
      </c>
      <c r="U4040" t="s">
        <v>3177</v>
      </c>
    </row>
    <row r="4041" spans="1:21" x14ac:dyDescent="0.2">
      <c r="A4041" t="s">
        <v>24993</v>
      </c>
      <c r="B4041" t="s">
        <v>3178</v>
      </c>
      <c r="C4041" t="s">
        <v>3179</v>
      </c>
      <c r="D4041" t="s">
        <v>3180</v>
      </c>
      <c r="E4041" t="s">
        <v>3181</v>
      </c>
      <c r="F4041" t="s">
        <v>37</v>
      </c>
      <c r="G4041" t="s">
        <v>95</v>
      </c>
      <c r="H4041" t="s">
        <v>3182</v>
      </c>
      <c r="I4041" t="s">
        <v>3183</v>
      </c>
      <c r="J4041" t="s">
        <v>29</v>
      </c>
      <c r="K4041" t="s">
        <v>3184</v>
      </c>
      <c r="L4041" t="s">
        <v>3185</v>
      </c>
      <c r="M4041" t="s">
        <v>3173</v>
      </c>
      <c r="N4041" t="s">
        <v>3174</v>
      </c>
      <c r="O4041" t="s">
        <v>3186</v>
      </c>
      <c r="P4041" t="s">
        <v>3187</v>
      </c>
      <c r="Q4041" t="s">
        <v>2666</v>
      </c>
      <c r="R4041" t="s">
        <v>29</v>
      </c>
      <c r="S4041" t="s">
        <v>29</v>
      </c>
      <c r="T4041" t="s">
        <v>29</v>
      </c>
      <c r="U4041" t="s">
        <v>3188</v>
      </c>
    </row>
    <row r="4042" spans="1:21" x14ac:dyDescent="0.2">
      <c r="A4042" t="s">
        <v>24994</v>
      </c>
      <c r="B4042" t="s">
        <v>3189</v>
      </c>
      <c r="C4042" t="s">
        <v>46</v>
      </c>
      <c r="D4042" t="s">
        <v>3190</v>
      </c>
      <c r="E4042" t="s">
        <v>3191</v>
      </c>
      <c r="F4042" t="s">
        <v>37</v>
      </c>
      <c r="G4042" t="s">
        <v>95</v>
      </c>
      <c r="H4042" t="s">
        <v>3182</v>
      </c>
      <c r="I4042" t="s">
        <v>3192</v>
      </c>
      <c r="J4042" t="s">
        <v>29</v>
      </c>
      <c r="K4042" t="s">
        <v>3184</v>
      </c>
      <c r="L4042" t="s">
        <v>3193</v>
      </c>
      <c r="M4042" t="s">
        <v>3194</v>
      </c>
      <c r="N4042" t="s">
        <v>3174</v>
      </c>
      <c r="O4042" t="s">
        <v>3195</v>
      </c>
      <c r="P4042" t="s">
        <v>3196</v>
      </c>
      <c r="Q4042" t="s">
        <v>2666</v>
      </c>
      <c r="R4042" t="s">
        <v>29</v>
      </c>
      <c r="S4042" t="s">
        <v>29</v>
      </c>
      <c r="T4042" t="s">
        <v>29</v>
      </c>
      <c r="U4042" t="s">
        <v>3197</v>
      </c>
    </row>
    <row r="4043" spans="1:21" x14ac:dyDescent="0.2">
      <c r="A4043" t="s">
        <v>24995</v>
      </c>
      <c r="B4043" t="s">
        <v>3198</v>
      </c>
      <c r="C4043" t="s">
        <v>3199</v>
      </c>
      <c r="D4043" t="s">
        <v>3200</v>
      </c>
      <c r="E4043" t="s">
        <v>3201</v>
      </c>
      <c r="F4043" t="s">
        <v>37</v>
      </c>
      <c r="G4043" t="s">
        <v>88</v>
      </c>
      <c r="H4043" t="s">
        <v>362</v>
      </c>
      <c r="I4043" t="s">
        <v>29</v>
      </c>
      <c r="J4043" t="s">
        <v>29</v>
      </c>
      <c r="K4043" t="s">
        <v>29</v>
      </c>
      <c r="L4043" t="s">
        <v>29</v>
      </c>
      <c r="M4043" t="s">
        <v>29</v>
      </c>
      <c r="N4043" t="s">
        <v>29</v>
      </c>
      <c r="O4043" t="s">
        <v>29</v>
      </c>
      <c r="P4043" t="s">
        <v>29</v>
      </c>
      <c r="Q4043" t="s">
        <v>29</v>
      </c>
      <c r="R4043" t="s">
        <v>29</v>
      </c>
      <c r="S4043" t="s">
        <v>29</v>
      </c>
      <c r="T4043" t="s">
        <v>29</v>
      </c>
      <c r="U4043" t="s">
        <v>812</v>
      </c>
    </row>
    <row r="4044" spans="1:21" x14ac:dyDescent="0.2">
      <c r="A4044" t="s">
        <v>24996</v>
      </c>
      <c r="B4044" t="s">
        <v>3202</v>
      </c>
      <c r="C4044" t="s">
        <v>46</v>
      </c>
      <c r="D4044" t="s">
        <v>3203</v>
      </c>
      <c r="E4044" t="s">
        <v>3204</v>
      </c>
      <c r="F4044" t="s">
        <v>37</v>
      </c>
      <c r="G4044" t="s">
        <v>49</v>
      </c>
      <c r="H4044" t="s">
        <v>3205</v>
      </c>
      <c r="I4044" t="s">
        <v>29</v>
      </c>
      <c r="J4044" t="s">
        <v>29</v>
      </c>
      <c r="K4044" t="s">
        <v>29</v>
      </c>
      <c r="L4044" t="s">
        <v>29</v>
      </c>
      <c r="M4044" t="s">
        <v>29</v>
      </c>
      <c r="N4044" t="s">
        <v>29</v>
      </c>
      <c r="O4044" t="s">
        <v>29</v>
      </c>
      <c r="P4044" t="s">
        <v>29</v>
      </c>
      <c r="Q4044" t="s">
        <v>29</v>
      </c>
      <c r="R4044" t="s">
        <v>29</v>
      </c>
      <c r="S4044" t="s">
        <v>29</v>
      </c>
      <c r="T4044" t="s">
        <v>29</v>
      </c>
      <c r="U4044" t="s">
        <v>3206</v>
      </c>
    </row>
    <row r="4045" spans="1:21" x14ac:dyDescent="0.2">
      <c r="A4045" t="s">
        <v>24997</v>
      </c>
      <c r="B4045" t="s">
        <v>3207</v>
      </c>
      <c r="C4045" t="s">
        <v>3208</v>
      </c>
      <c r="D4045" t="s">
        <v>641</v>
      </c>
      <c r="E4045" t="s">
        <v>3209</v>
      </c>
      <c r="F4045" t="s">
        <v>37</v>
      </c>
      <c r="G4045" t="s">
        <v>88</v>
      </c>
      <c r="H4045" t="s">
        <v>362</v>
      </c>
      <c r="I4045" t="s">
        <v>29</v>
      </c>
      <c r="J4045" t="s">
        <v>29</v>
      </c>
      <c r="K4045" t="s">
        <v>29</v>
      </c>
      <c r="L4045" t="s">
        <v>3210</v>
      </c>
      <c r="M4045" t="s">
        <v>29</v>
      </c>
      <c r="N4045" t="s">
        <v>3211</v>
      </c>
      <c r="O4045" t="s">
        <v>29</v>
      </c>
      <c r="P4045" t="s">
        <v>29</v>
      </c>
      <c r="Q4045" t="s">
        <v>3212</v>
      </c>
      <c r="R4045" t="s">
        <v>29</v>
      </c>
      <c r="S4045" t="s">
        <v>29</v>
      </c>
      <c r="T4045" t="s">
        <v>29</v>
      </c>
      <c r="U4045" t="s">
        <v>3213</v>
      </c>
    </row>
    <row r="4046" spans="1:21" x14ac:dyDescent="0.2">
      <c r="A4046" t="s">
        <v>24998</v>
      </c>
      <c r="B4046" t="s">
        <v>3214</v>
      </c>
      <c r="C4046" t="s">
        <v>3215</v>
      </c>
      <c r="D4046" t="s">
        <v>3216</v>
      </c>
      <c r="E4046" t="s">
        <v>3217</v>
      </c>
      <c r="F4046" t="s">
        <v>37</v>
      </c>
      <c r="G4046" t="s">
        <v>198</v>
      </c>
      <c r="H4046" t="s">
        <v>3218</v>
      </c>
      <c r="I4046" t="s">
        <v>1302</v>
      </c>
      <c r="J4046" t="s">
        <v>29</v>
      </c>
      <c r="K4046" t="s">
        <v>1304</v>
      </c>
      <c r="L4046" t="s">
        <v>1305</v>
      </c>
      <c r="M4046" t="s">
        <v>29</v>
      </c>
      <c r="N4046" t="s">
        <v>29</v>
      </c>
      <c r="O4046" t="s">
        <v>29</v>
      </c>
      <c r="P4046" t="s">
        <v>29</v>
      </c>
      <c r="Q4046" t="s">
        <v>618</v>
      </c>
      <c r="R4046" t="s">
        <v>29</v>
      </c>
      <c r="S4046" t="s">
        <v>29</v>
      </c>
      <c r="T4046" t="s">
        <v>29</v>
      </c>
      <c r="U4046" t="s">
        <v>1306</v>
      </c>
    </row>
    <row r="4047" spans="1:21" x14ac:dyDescent="0.2">
      <c r="A4047" t="s">
        <v>24999</v>
      </c>
      <c r="B4047" t="s">
        <v>3219</v>
      </c>
      <c r="C4047" t="s">
        <v>3220</v>
      </c>
      <c r="D4047" t="s">
        <v>3221</v>
      </c>
      <c r="E4047" t="s">
        <v>3222</v>
      </c>
      <c r="F4047" t="s">
        <v>37</v>
      </c>
      <c r="G4047" t="s">
        <v>3223</v>
      </c>
      <c r="H4047" t="s">
        <v>3224</v>
      </c>
      <c r="I4047" t="s">
        <v>3225</v>
      </c>
      <c r="J4047" t="s">
        <v>29</v>
      </c>
      <c r="K4047" t="s">
        <v>29</v>
      </c>
      <c r="L4047" t="s">
        <v>3226</v>
      </c>
      <c r="M4047" t="s">
        <v>3227</v>
      </c>
      <c r="N4047" t="s">
        <v>3228</v>
      </c>
      <c r="O4047" t="s">
        <v>29</v>
      </c>
      <c r="P4047" t="s">
        <v>29</v>
      </c>
      <c r="Q4047" t="s">
        <v>3229</v>
      </c>
      <c r="R4047" t="s">
        <v>3230</v>
      </c>
      <c r="S4047" t="s">
        <v>29</v>
      </c>
      <c r="T4047" t="s">
        <v>29</v>
      </c>
      <c r="U4047" t="s">
        <v>511</v>
      </c>
    </row>
    <row r="4048" spans="1:21" x14ac:dyDescent="0.2">
      <c r="A4048" t="s">
        <v>25000</v>
      </c>
      <c r="B4048" t="s">
        <v>3231</v>
      </c>
      <c r="C4048" t="s">
        <v>46</v>
      </c>
      <c r="D4048" t="s">
        <v>2026</v>
      </c>
      <c r="E4048" t="s">
        <v>3232</v>
      </c>
      <c r="F4048" t="s">
        <v>37</v>
      </c>
      <c r="G4048" t="s">
        <v>290</v>
      </c>
      <c r="H4048" t="s">
        <v>3233</v>
      </c>
      <c r="I4048" t="s">
        <v>3234</v>
      </c>
      <c r="J4048" t="s">
        <v>29</v>
      </c>
      <c r="K4048" t="s">
        <v>3235</v>
      </c>
      <c r="L4048" t="s">
        <v>3236</v>
      </c>
      <c r="M4048" t="s">
        <v>1394</v>
      </c>
      <c r="N4048" t="s">
        <v>3237</v>
      </c>
      <c r="O4048" t="s">
        <v>3238</v>
      </c>
      <c r="P4048" t="s">
        <v>3239</v>
      </c>
      <c r="Q4048" t="s">
        <v>3240</v>
      </c>
      <c r="R4048" t="s">
        <v>29</v>
      </c>
      <c r="S4048" t="s">
        <v>3241</v>
      </c>
      <c r="T4048" t="s">
        <v>29</v>
      </c>
      <c r="U4048" t="s">
        <v>3242</v>
      </c>
    </row>
    <row r="4049" spans="1:21" x14ac:dyDescent="0.2">
      <c r="A4049" t="s">
        <v>25001</v>
      </c>
      <c r="B4049" t="s">
        <v>3243</v>
      </c>
      <c r="C4049" t="s">
        <v>3244</v>
      </c>
      <c r="D4049" t="s">
        <v>3245</v>
      </c>
      <c r="E4049" t="s">
        <v>3246</v>
      </c>
      <c r="F4049" t="s">
        <v>37</v>
      </c>
      <c r="G4049" t="s">
        <v>290</v>
      </c>
      <c r="H4049" t="s">
        <v>3247</v>
      </c>
      <c r="I4049" t="s">
        <v>3248</v>
      </c>
      <c r="J4049" t="s">
        <v>29</v>
      </c>
      <c r="K4049" t="s">
        <v>3249</v>
      </c>
      <c r="L4049" t="s">
        <v>3250</v>
      </c>
      <c r="M4049" t="s">
        <v>1394</v>
      </c>
      <c r="N4049" t="s">
        <v>3251</v>
      </c>
      <c r="O4049" t="s">
        <v>3252</v>
      </c>
      <c r="P4049" t="s">
        <v>3253</v>
      </c>
      <c r="Q4049" t="s">
        <v>1398</v>
      </c>
      <c r="R4049" t="s">
        <v>29</v>
      </c>
      <c r="S4049" t="s">
        <v>29</v>
      </c>
      <c r="T4049" t="s">
        <v>29</v>
      </c>
      <c r="U4049" t="s">
        <v>3254</v>
      </c>
    </row>
    <row r="4050" spans="1:21" x14ac:dyDescent="0.2">
      <c r="A4050" t="s">
        <v>25002</v>
      </c>
      <c r="B4050" t="s">
        <v>3255</v>
      </c>
      <c r="C4050" t="s">
        <v>46</v>
      </c>
      <c r="D4050" t="s">
        <v>3256</v>
      </c>
      <c r="E4050" t="s">
        <v>3257</v>
      </c>
      <c r="F4050" t="s">
        <v>37</v>
      </c>
      <c r="G4050" t="s">
        <v>290</v>
      </c>
      <c r="H4050" t="s">
        <v>727</v>
      </c>
      <c r="I4050" t="s">
        <v>3258</v>
      </c>
      <c r="J4050" t="s">
        <v>29</v>
      </c>
      <c r="K4050" t="s">
        <v>29</v>
      </c>
      <c r="L4050" t="s">
        <v>29</v>
      </c>
      <c r="M4050" t="s">
        <v>29</v>
      </c>
      <c r="N4050" t="s">
        <v>29</v>
      </c>
      <c r="O4050" t="s">
        <v>29</v>
      </c>
      <c r="P4050" t="s">
        <v>29</v>
      </c>
      <c r="Q4050" t="s">
        <v>29</v>
      </c>
      <c r="R4050" t="s">
        <v>29</v>
      </c>
      <c r="S4050" t="s">
        <v>29</v>
      </c>
      <c r="T4050" t="s">
        <v>29</v>
      </c>
      <c r="U4050" t="s">
        <v>3259</v>
      </c>
    </row>
    <row r="4051" spans="1:21" x14ac:dyDescent="0.2">
      <c r="A4051" t="s">
        <v>25003</v>
      </c>
      <c r="B4051" t="s">
        <v>3260</v>
      </c>
      <c r="C4051" t="s">
        <v>3261</v>
      </c>
      <c r="D4051" t="s">
        <v>3262</v>
      </c>
      <c r="E4051" t="s">
        <v>3263</v>
      </c>
      <c r="F4051" t="s">
        <v>37</v>
      </c>
      <c r="G4051" t="s">
        <v>290</v>
      </c>
      <c r="H4051" t="s">
        <v>2370</v>
      </c>
      <c r="I4051" t="s">
        <v>3264</v>
      </c>
      <c r="J4051" t="s">
        <v>29</v>
      </c>
      <c r="K4051" t="s">
        <v>29</v>
      </c>
      <c r="L4051" t="s">
        <v>29</v>
      </c>
      <c r="M4051" t="s">
        <v>29</v>
      </c>
      <c r="N4051" t="s">
        <v>29</v>
      </c>
      <c r="O4051" t="s">
        <v>29</v>
      </c>
      <c r="P4051" t="s">
        <v>29</v>
      </c>
      <c r="Q4051" t="s">
        <v>29</v>
      </c>
      <c r="R4051" t="s">
        <v>29</v>
      </c>
      <c r="S4051" t="s">
        <v>29</v>
      </c>
      <c r="T4051" t="s">
        <v>29</v>
      </c>
      <c r="U4051" t="s">
        <v>3265</v>
      </c>
    </row>
    <row r="4052" spans="1:21" x14ac:dyDescent="0.2">
      <c r="A4052" t="s">
        <v>25004</v>
      </c>
      <c r="B4052" t="s">
        <v>3266</v>
      </c>
      <c r="C4052" t="s">
        <v>3267</v>
      </c>
      <c r="D4052" t="s">
        <v>3268</v>
      </c>
      <c r="E4052" t="s">
        <v>3269</v>
      </c>
      <c r="F4052" t="s">
        <v>37</v>
      </c>
      <c r="G4052" t="s">
        <v>38</v>
      </c>
      <c r="H4052" t="s">
        <v>167</v>
      </c>
      <c r="I4052" t="s">
        <v>3270</v>
      </c>
      <c r="J4052" t="s">
        <v>29</v>
      </c>
      <c r="K4052" t="s">
        <v>29</v>
      </c>
      <c r="L4052" t="s">
        <v>29</v>
      </c>
      <c r="M4052" t="s">
        <v>29</v>
      </c>
      <c r="N4052" t="s">
        <v>29</v>
      </c>
      <c r="O4052" t="s">
        <v>29</v>
      </c>
      <c r="P4052" t="s">
        <v>29</v>
      </c>
      <c r="Q4052" t="s">
        <v>29</v>
      </c>
      <c r="R4052" t="s">
        <v>29</v>
      </c>
      <c r="S4052" t="s">
        <v>29</v>
      </c>
      <c r="T4052" t="s">
        <v>29</v>
      </c>
      <c r="U4052" t="s">
        <v>3271</v>
      </c>
    </row>
    <row r="4053" spans="1:21" x14ac:dyDescent="0.2">
      <c r="A4053" t="s">
        <v>25005</v>
      </c>
      <c r="B4053" t="s">
        <v>3272</v>
      </c>
      <c r="C4053" t="s">
        <v>46</v>
      </c>
      <c r="D4053" t="s">
        <v>3273</v>
      </c>
      <c r="E4053" t="s">
        <v>3274</v>
      </c>
      <c r="F4053" t="s">
        <v>37</v>
      </c>
      <c r="G4053" t="s">
        <v>186</v>
      </c>
      <c r="H4053" t="s">
        <v>3275</v>
      </c>
      <c r="I4053" t="s">
        <v>29</v>
      </c>
      <c r="J4053" t="s">
        <v>29</v>
      </c>
      <c r="K4053" t="s">
        <v>29</v>
      </c>
      <c r="L4053" t="s">
        <v>29</v>
      </c>
      <c r="M4053" t="s">
        <v>29</v>
      </c>
      <c r="N4053" t="s">
        <v>29</v>
      </c>
      <c r="O4053" t="s">
        <v>29</v>
      </c>
      <c r="P4053" t="s">
        <v>29</v>
      </c>
      <c r="Q4053" t="s">
        <v>29</v>
      </c>
      <c r="R4053" t="s">
        <v>29</v>
      </c>
      <c r="S4053" t="s">
        <v>29</v>
      </c>
      <c r="T4053" t="s">
        <v>29</v>
      </c>
      <c r="U4053" t="s">
        <v>3276</v>
      </c>
    </row>
    <row r="4054" spans="1:21" x14ac:dyDescent="0.2">
      <c r="A4054" t="s">
        <v>25006</v>
      </c>
      <c r="B4054" t="s">
        <v>3277</v>
      </c>
      <c r="C4054" t="s">
        <v>46</v>
      </c>
      <c r="D4054" t="s">
        <v>3278</v>
      </c>
      <c r="E4054" t="s">
        <v>3279</v>
      </c>
      <c r="F4054" t="s">
        <v>37</v>
      </c>
      <c r="G4054" t="s">
        <v>118</v>
      </c>
      <c r="H4054" t="s">
        <v>3280</v>
      </c>
      <c r="I4054" t="s">
        <v>3281</v>
      </c>
      <c r="J4054" t="s">
        <v>29</v>
      </c>
      <c r="K4054" t="s">
        <v>3282</v>
      </c>
      <c r="L4054" t="s">
        <v>3283</v>
      </c>
      <c r="M4054" t="s">
        <v>3284</v>
      </c>
      <c r="N4054" t="s">
        <v>3285</v>
      </c>
      <c r="O4054" t="s">
        <v>3286</v>
      </c>
      <c r="P4054" t="s">
        <v>3287</v>
      </c>
      <c r="Q4054" t="s">
        <v>275</v>
      </c>
      <c r="R4054" t="s">
        <v>29</v>
      </c>
      <c r="S4054" t="s">
        <v>29</v>
      </c>
      <c r="T4054" t="s">
        <v>29</v>
      </c>
      <c r="U4054" t="s">
        <v>3288</v>
      </c>
    </row>
    <row r="4055" spans="1:21" x14ac:dyDescent="0.2">
      <c r="A4055" t="s">
        <v>25007</v>
      </c>
      <c r="B4055" t="s">
        <v>3289</v>
      </c>
      <c r="C4055" t="s">
        <v>3290</v>
      </c>
      <c r="D4055" t="s">
        <v>3221</v>
      </c>
      <c r="E4055" t="s">
        <v>3291</v>
      </c>
      <c r="F4055" t="s">
        <v>37</v>
      </c>
      <c r="G4055" t="s">
        <v>118</v>
      </c>
      <c r="H4055" t="s">
        <v>3292</v>
      </c>
      <c r="I4055" t="s">
        <v>3293</v>
      </c>
      <c r="J4055" t="s">
        <v>29</v>
      </c>
      <c r="K4055" t="s">
        <v>29</v>
      </c>
      <c r="L4055" t="s">
        <v>3294</v>
      </c>
      <c r="M4055" t="s">
        <v>2005</v>
      </c>
      <c r="N4055" t="s">
        <v>29</v>
      </c>
      <c r="O4055" t="s">
        <v>29</v>
      </c>
      <c r="P4055" t="s">
        <v>29</v>
      </c>
      <c r="Q4055" t="s">
        <v>3295</v>
      </c>
      <c r="R4055" t="s">
        <v>3296</v>
      </c>
      <c r="S4055" t="s">
        <v>29</v>
      </c>
      <c r="T4055" t="s">
        <v>29</v>
      </c>
      <c r="U4055" t="s">
        <v>2563</v>
      </c>
    </row>
    <row r="4056" spans="1:21" x14ac:dyDescent="0.2">
      <c r="A4056" t="s">
        <v>25008</v>
      </c>
      <c r="B4056" t="s">
        <v>3297</v>
      </c>
      <c r="C4056" t="s">
        <v>3298</v>
      </c>
      <c r="D4056" t="s">
        <v>3299</v>
      </c>
      <c r="E4056" t="s">
        <v>3300</v>
      </c>
      <c r="F4056" t="s">
        <v>37</v>
      </c>
      <c r="G4056" t="s">
        <v>211</v>
      </c>
      <c r="H4056" t="s">
        <v>1636</v>
      </c>
      <c r="I4056" t="s">
        <v>3301</v>
      </c>
      <c r="J4056" t="s">
        <v>29</v>
      </c>
      <c r="K4056" t="s">
        <v>29</v>
      </c>
      <c r="L4056" t="s">
        <v>1637</v>
      </c>
      <c r="M4056" t="s">
        <v>29</v>
      </c>
      <c r="N4056" t="s">
        <v>29</v>
      </c>
      <c r="O4056" t="s">
        <v>29</v>
      </c>
      <c r="P4056" t="s">
        <v>29</v>
      </c>
      <c r="Q4056" t="s">
        <v>437</v>
      </c>
      <c r="R4056" t="s">
        <v>1638</v>
      </c>
      <c r="S4056" t="s">
        <v>29</v>
      </c>
      <c r="T4056" t="s">
        <v>29</v>
      </c>
      <c r="U4056" t="s">
        <v>1639</v>
      </c>
    </row>
    <row r="4057" spans="1:21" x14ac:dyDescent="0.2">
      <c r="A4057" t="s">
        <v>25009</v>
      </c>
      <c r="B4057" t="s">
        <v>3302</v>
      </c>
      <c r="C4057" t="s">
        <v>46</v>
      </c>
      <c r="D4057" t="s">
        <v>3303</v>
      </c>
      <c r="E4057" t="s">
        <v>3304</v>
      </c>
      <c r="F4057" t="s">
        <v>37</v>
      </c>
      <c r="G4057" t="s">
        <v>49</v>
      </c>
      <c r="H4057" t="s">
        <v>50</v>
      </c>
      <c r="I4057" t="s">
        <v>29</v>
      </c>
      <c r="J4057" t="s">
        <v>29</v>
      </c>
      <c r="K4057" t="s">
        <v>2030</v>
      </c>
      <c r="L4057" t="s">
        <v>3305</v>
      </c>
      <c r="M4057" t="s">
        <v>29</v>
      </c>
      <c r="N4057" t="s">
        <v>29</v>
      </c>
      <c r="O4057" t="s">
        <v>29</v>
      </c>
      <c r="P4057" t="s">
        <v>29</v>
      </c>
      <c r="Q4057" t="s">
        <v>618</v>
      </c>
      <c r="R4057" t="s">
        <v>29</v>
      </c>
      <c r="S4057" t="s">
        <v>29</v>
      </c>
      <c r="T4057" t="s">
        <v>29</v>
      </c>
      <c r="U4057" t="s">
        <v>3306</v>
      </c>
    </row>
    <row r="4058" spans="1:21" x14ac:dyDescent="0.2">
      <c r="A4058" t="s">
        <v>25010</v>
      </c>
      <c r="B4058" t="s">
        <v>3307</v>
      </c>
      <c r="C4058" t="s">
        <v>3308</v>
      </c>
      <c r="D4058" t="s">
        <v>3309</v>
      </c>
      <c r="E4058" t="s">
        <v>3310</v>
      </c>
      <c r="F4058" t="s">
        <v>37</v>
      </c>
      <c r="G4058" t="s">
        <v>527</v>
      </c>
      <c r="H4058" t="s">
        <v>3311</v>
      </c>
      <c r="I4058" t="s">
        <v>29</v>
      </c>
      <c r="J4058" t="s">
        <v>29</v>
      </c>
      <c r="K4058" t="s">
        <v>29</v>
      </c>
      <c r="L4058" t="s">
        <v>3312</v>
      </c>
      <c r="M4058" t="s">
        <v>29</v>
      </c>
      <c r="N4058" t="s">
        <v>29</v>
      </c>
      <c r="O4058" t="s">
        <v>29</v>
      </c>
      <c r="P4058" t="s">
        <v>29</v>
      </c>
      <c r="Q4058" t="s">
        <v>437</v>
      </c>
      <c r="R4058" t="s">
        <v>3313</v>
      </c>
      <c r="S4058" t="s">
        <v>29</v>
      </c>
      <c r="T4058" t="s">
        <v>29</v>
      </c>
      <c r="U4058" t="s">
        <v>1478</v>
      </c>
    </row>
    <row r="4059" spans="1:21" x14ac:dyDescent="0.2">
      <c r="A4059" t="s">
        <v>25011</v>
      </c>
      <c r="B4059" t="s">
        <v>3314</v>
      </c>
      <c r="C4059" t="s">
        <v>3315</v>
      </c>
      <c r="D4059" t="s">
        <v>3316</v>
      </c>
      <c r="E4059" t="s">
        <v>3317</v>
      </c>
      <c r="F4059" t="s">
        <v>37</v>
      </c>
      <c r="G4059" t="s">
        <v>211</v>
      </c>
      <c r="H4059" t="s">
        <v>3318</v>
      </c>
      <c r="I4059" t="s">
        <v>29</v>
      </c>
      <c r="J4059" t="s">
        <v>29</v>
      </c>
      <c r="K4059" t="s">
        <v>3319</v>
      </c>
      <c r="L4059" t="s">
        <v>3320</v>
      </c>
      <c r="M4059" t="s">
        <v>3321</v>
      </c>
      <c r="N4059" t="s">
        <v>29</v>
      </c>
      <c r="O4059" t="s">
        <v>3322</v>
      </c>
      <c r="P4059" t="s">
        <v>3323</v>
      </c>
      <c r="Q4059" t="s">
        <v>103</v>
      </c>
      <c r="R4059" t="s">
        <v>29</v>
      </c>
      <c r="S4059" t="s">
        <v>29</v>
      </c>
      <c r="T4059" t="s">
        <v>29</v>
      </c>
      <c r="U4059" t="s">
        <v>2469</v>
      </c>
    </row>
    <row r="4060" spans="1:21" x14ac:dyDescent="0.2">
      <c r="A4060" t="s">
        <v>25012</v>
      </c>
      <c r="B4060" t="s">
        <v>3324</v>
      </c>
      <c r="C4060" t="s">
        <v>3325</v>
      </c>
      <c r="D4060" t="s">
        <v>3326</v>
      </c>
      <c r="E4060" t="s">
        <v>3327</v>
      </c>
      <c r="F4060" t="s">
        <v>37</v>
      </c>
      <c r="G4060" t="s">
        <v>88</v>
      </c>
      <c r="H4060" t="s">
        <v>3328</v>
      </c>
      <c r="I4060" t="s">
        <v>3329</v>
      </c>
      <c r="J4060" t="s">
        <v>29</v>
      </c>
      <c r="K4060" t="s">
        <v>29</v>
      </c>
      <c r="L4060" t="s">
        <v>29</v>
      </c>
      <c r="M4060" t="s">
        <v>29</v>
      </c>
      <c r="N4060" t="s">
        <v>29</v>
      </c>
      <c r="O4060" t="s">
        <v>29</v>
      </c>
      <c r="P4060" t="s">
        <v>29</v>
      </c>
      <c r="Q4060" t="s">
        <v>29</v>
      </c>
      <c r="R4060" t="s">
        <v>29</v>
      </c>
      <c r="S4060" t="s">
        <v>29</v>
      </c>
      <c r="T4060" t="s">
        <v>29</v>
      </c>
      <c r="U4060" t="s">
        <v>812</v>
      </c>
    </row>
    <row r="4061" spans="1:21" x14ac:dyDescent="0.2">
      <c r="A4061" t="s">
        <v>25013</v>
      </c>
      <c r="B4061" t="s">
        <v>3330</v>
      </c>
      <c r="C4061" t="s">
        <v>3331</v>
      </c>
      <c r="D4061" t="s">
        <v>3332</v>
      </c>
      <c r="E4061" t="s">
        <v>3333</v>
      </c>
      <c r="F4061" t="s">
        <v>37</v>
      </c>
      <c r="G4061" t="s">
        <v>118</v>
      </c>
      <c r="H4061" t="s">
        <v>3334</v>
      </c>
      <c r="I4061" t="s">
        <v>29</v>
      </c>
      <c r="J4061" t="s">
        <v>29</v>
      </c>
      <c r="K4061" t="s">
        <v>29</v>
      </c>
      <c r="L4061" t="s">
        <v>29</v>
      </c>
      <c r="M4061" t="s">
        <v>29</v>
      </c>
      <c r="N4061" t="s">
        <v>29</v>
      </c>
      <c r="O4061" t="s">
        <v>29</v>
      </c>
      <c r="P4061" t="s">
        <v>29</v>
      </c>
      <c r="Q4061" t="s">
        <v>29</v>
      </c>
      <c r="R4061" t="s">
        <v>29</v>
      </c>
      <c r="S4061" t="s">
        <v>29</v>
      </c>
      <c r="T4061" t="s">
        <v>29</v>
      </c>
      <c r="U4061" t="s">
        <v>3335</v>
      </c>
    </row>
    <row r="4062" spans="1:21" x14ac:dyDescent="0.2">
      <c r="A4062" t="s">
        <v>25014</v>
      </c>
      <c r="B4062" t="s">
        <v>3336</v>
      </c>
      <c r="C4062" t="s">
        <v>3337</v>
      </c>
      <c r="D4062" t="s">
        <v>3338</v>
      </c>
      <c r="E4062" t="s">
        <v>3339</v>
      </c>
      <c r="F4062" t="s">
        <v>37</v>
      </c>
      <c r="G4062" t="s">
        <v>38</v>
      </c>
      <c r="H4062" t="s">
        <v>3340</v>
      </c>
      <c r="I4062" t="s">
        <v>29</v>
      </c>
      <c r="J4062" t="s">
        <v>29</v>
      </c>
      <c r="K4062" t="s">
        <v>29</v>
      </c>
      <c r="L4062" t="s">
        <v>3341</v>
      </c>
      <c r="M4062" t="s">
        <v>29</v>
      </c>
      <c r="N4062" t="s">
        <v>29</v>
      </c>
      <c r="O4062" t="s">
        <v>29</v>
      </c>
      <c r="P4062" t="s">
        <v>29</v>
      </c>
      <c r="Q4062" t="s">
        <v>233</v>
      </c>
      <c r="R4062" t="s">
        <v>29</v>
      </c>
      <c r="S4062" t="s">
        <v>29</v>
      </c>
      <c r="T4062" t="s">
        <v>29</v>
      </c>
      <c r="U4062" t="s">
        <v>3342</v>
      </c>
    </row>
    <row r="4063" spans="1:21" x14ac:dyDescent="0.2">
      <c r="A4063" t="s">
        <v>25015</v>
      </c>
      <c r="B4063" t="s">
        <v>3343</v>
      </c>
      <c r="C4063" t="s">
        <v>3344</v>
      </c>
      <c r="D4063" t="s">
        <v>3345</v>
      </c>
      <c r="E4063" t="s">
        <v>3346</v>
      </c>
      <c r="F4063" t="s">
        <v>37</v>
      </c>
      <c r="G4063" t="s">
        <v>38</v>
      </c>
      <c r="H4063" t="s">
        <v>3347</v>
      </c>
      <c r="I4063" t="s">
        <v>29</v>
      </c>
      <c r="J4063" t="s">
        <v>29</v>
      </c>
      <c r="K4063" t="s">
        <v>29</v>
      </c>
      <c r="L4063" t="s">
        <v>29</v>
      </c>
      <c r="M4063" t="s">
        <v>29</v>
      </c>
      <c r="N4063" t="s">
        <v>29</v>
      </c>
      <c r="O4063" t="s">
        <v>29</v>
      </c>
      <c r="P4063" t="s">
        <v>29</v>
      </c>
      <c r="Q4063" t="s">
        <v>29</v>
      </c>
      <c r="R4063" t="s">
        <v>29</v>
      </c>
      <c r="S4063" t="s">
        <v>29</v>
      </c>
      <c r="T4063" t="s">
        <v>29</v>
      </c>
      <c r="U4063" t="s">
        <v>3348</v>
      </c>
    </row>
    <row r="4064" spans="1:21" x14ac:dyDescent="0.2">
      <c r="A4064" t="s">
        <v>25016</v>
      </c>
      <c r="B4064" t="s">
        <v>3349</v>
      </c>
      <c r="C4064" t="s">
        <v>3350</v>
      </c>
      <c r="D4064" t="s">
        <v>3351</v>
      </c>
      <c r="E4064" t="s">
        <v>3352</v>
      </c>
      <c r="F4064" t="s">
        <v>37</v>
      </c>
      <c r="G4064" t="s">
        <v>2039</v>
      </c>
      <c r="H4064" t="s">
        <v>3353</v>
      </c>
      <c r="I4064" t="s">
        <v>29</v>
      </c>
      <c r="J4064" t="s">
        <v>29</v>
      </c>
      <c r="K4064" t="s">
        <v>29</v>
      </c>
      <c r="L4064" t="s">
        <v>29</v>
      </c>
      <c r="M4064" t="s">
        <v>29</v>
      </c>
      <c r="N4064" t="s">
        <v>29</v>
      </c>
      <c r="O4064" t="s">
        <v>29</v>
      </c>
      <c r="P4064" t="s">
        <v>29</v>
      </c>
      <c r="Q4064" t="s">
        <v>29</v>
      </c>
      <c r="R4064" t="s">
        <v>29</v>
      </c>
      <c r="S4064" t="s">
        <v>29</v>
      </c>
      <c r="T4064" t="s">
        <v>29</v>
      </c>
      <c r="U4064" t="s">
        <v>3354</v>
      </c>
    </row>
    <row r="4065" spans="1:21" x14ac:dyDescent="0.2">
      <c r="A4065" t="s">
        <v>25017</v>
      </c>
      <c r="B4065" t="s">
        <v>3355</v>
      </c>
      <c r="C4065" t="s">
        <v>3356</v>
      </c>
      <c r="D4065" t="s">
        <v>2364</v>
      </c>
      <c r="E4065" t="s">
        <v>3357</v>
      </c>
      <c r="F4065" t="s">
        <v>37</v>
      </c>
      <c r="G4065" t="s">
        <v>211</v>
      </c>
      <c r="H4065" t="s">
        <v>3358</v>
      </c>
      <c r="I4065" t="s">
        <v>3359</v>
      </c>
      <c r="J4065" t="s">
        <v>29</v>
      </c>
      <c r="K4065" t="s">
        <v>29</v>
      </c>
      <c r="L4065" t="s">
        <v>3360</v>
      </c>
      <c r="M4065" t="s">
        <v>2466</v>
      </c>
      <c r="N4065" t="s">
        <v>3361</v>
      </c>
      <c r="O4065" t="s">
        <v>29</v>
      </c>
      <c r="P4065" t="s">
        <v>29</v>
      </c>
      <c r="Q4065" t="s">
        <v>2007</v>
      </c>
      <c r="R4065" t="s">
        <v>3362</v>
      </c>
      <c r="S4065" t="s">
        <v>29</v>
      </c>
      <c r="T4065" t="s">
        <v>29</v>
      </c>
      <c r="U4065" t="s">
        <v>2469</v>
      </c>
    </row>
    <row r="4066" spans="1:21" x14ac:dyDescent="0.2">
      <c r="A4066" t="s">
        <v>25018</v>
      </c>
      <c r="B4066" t="s">
        <v>3363</v>
      </c>
      <c r="C4066" t="s">
        <v>46</v>
      </c>
      <c r="D4066" t="s">
        <v>3364</v>
      </c>
      <c r="E4066" t="s">
        <v>3365</v>
      </c>
      <c r="F4066" t="s">
        <v>37</v>
      </c>
      <c r="G4066" t="s">
        <v>49</v>
      </c>
      <c r="H4066" t="s">
        <v>50</v>
      </c>
      <c r="I4066" t="s">
        <v>3366</v>
      </c>
      <c r="J4066" t="s">
        <v>29</v>
      </c>
      <c r="K4066" t="s">
        <v>2030</v>
      </c>
      <c r="L4066" t="s">
        <v>3367</v>
      </c>
      <c r="M4066" t="s">
        <v>2005</v>
      </c>
      <c r="N4066" t="s">
        <v>3368</v>
      </c>
      <c r="O4066" t="s">
        <v>29</v>
      </c>
      <c r="P4066" t="s">
        <v>29</v>
      </c>
      <c r="Q4066" t="s">
        <v>2033</v>
      </c>
      <c r="R4066" t="s">
        <v>29</v>
      </c>
      <c r="S4066" t="s">
        <v>29</v>
      </c>
      <c r="T4066" t="s">
        <v>29</v>
      </c>
      <c r="U4066" t="s">
        <v>3369</v>
      </c>
    </row>
    <row r="4067" spans="1:21" x14ac:dyDescent="0.2">
      <c r="A4067" t="s">
        <v>25019</v>
      </c>
      <c r="B4067" t="s">
        <v>3370</v>
      </c>
      <c r="C4067" t="s">
        <v>3371</v>
      </c>
      <c r="D4067" t="s">
        <v>3372</v>
      </c>
      <c r="E4067" t="s">
        <v>3373</v>
      </c>
      <c r="F4067" t="s">
        <v>37</v>
      </c>
      <c r="G4067" t="s">
        <v>88</v>
      </c>
      <c r="H4067" t="s">
        <v>3374</v>
      </c>
      <c r="I4067" t="s">
        <v>3375</v>
      </c>
      <c r="J4067" t="s">
        <v>29</v>
      </c>
      <c r="K4067" t="s">
        <v>29</v>
      </c>
      <c r="L4067" t="s">
        <v>3376</v>
      </c>
      <c r="M4067" t="s">
        <v>2005</v>
      </c>
      <c r="N4067" t="s">
        <v>3368</v>
      </c>
      <c r="O4067" t="s">
        <v>29</v>
      </c>
      <c r="P4067" t="s">
        <v>29</v>
      </c>
      <c r="Q4067" t="s">
        <v>2044</v>
      </c>
      <c r="R4067" t="s">
        <v>29</v>
      </c>
      <c r="S4067" t="s">
        <v>29</v>
      </c>
      <c r="T4067" t="s">
        <v>29</v>
      </c>
      <c r="U4067" t="s">
        <v>2045</v>
      </c>
    </row>
    <row r="4068" spans="1:21" x14ac:dyDescent="0.2">
      <c r="A4068" t="s">
        <v>25020</v>
      </c>
      <c r="B4068" t="s">
        <v>3377</v>
      </c>
      <c r="C4068" t="s">
        <v>3378</v>
      </c>
      <c r="D4068" t="s">
        <v>3379</v>
      </c>
      <c r="E4068" t="s">
        <v>1635</v>
      </c>
      <c r="F4068" t="s">
        <v>37</v>
      </c>
      <c r="G4068" t="s">
        <v>211</v>
      </c>
      <c r="H4068" t="s">
        <v>1636</v>
      </c>
      <c r="I4068" t="s">
        <v>29</v>
      </c>
      <c r="J4068" t="s">
        <v>29</v>
      </c>
      <c r="K4068" t="s">
        <v>29</v>
      </c>
      <c r="L4068" t="s">
        <v>1637</v>
      </c>
      <c r="M4068" t="s">
        <v>29</v>
      </c>
      <c r="N4068" t="s">
        <v>29</v>
      </c>
      <c r="O4068" t="s">
        <v>29</v>
      </c>
      <c r="P4068" t="s">
        <v>29</v>
      </c>
      <c r="Q4068" t="s">
        <v>437</v>
      </c>
      <c r="R4068" t="s">
        <v>1638</v>
      </c>
      <c r="S4068" t="s">
        <v>29</v>
      </c>
      <c r="T4068" t="s">
        <v>29</v>
      </c>
      <c r="U4068" t="s">
        <v>1639</v>
      </c>
    </row>
    <row r="4069" spans="1:21" x14ac:dyDescent="0.2">
      <c r="A4069" t="s">
        <v>25021</v>
      </c>
      <c r="B4069" t="s">
        <v>3380</v>
      </c>
      <c r="C4069" t="s">
        <v>3381</v>
      </c>
      <c r="D4069" t="s">
        <v>3309</v>
      </c>
      <c r="E4069" t="s">
        <v>3382</v>
      </c>
      <c r="F4069" t="s">
        <v>37</v>
      </c>
      <c r="G4069" t="s">
        <v>118</v>
      </c>
      <c r="H4069" t="s">
        <v>3383</v>
      </c>
      <c r="I4069" t="s">
        <v>3384</v>
      </c>
      <c r="J4069" t="s">
        <v>29</v>
      </c>
      <c r="K4069" t="s">
        <v>29</v>
      </c>
      <c r="L4069" t="s">
        <v>3385</v>
      </c>
      <c r="M4069" t="s">
        <v>29</v>
      </c>
      <c r="N4069" t="s">
        <v>29</v>
      </c>
      <c r="O4069" t="s">
        <v>29</v>
      </c>
      <c r="P4069" t="s">
        <v>29</v>
      </c>
      <c r="Q4069" t="s">
        <v>233</v>
      </c>
      <c r="R4069" t="s">
        <v>3386</v>
      </c>
      <c r="S4069" t="s">
        <v>29</v>
      </c>
      <c r="T4069" t="s">
        <v>29</v>
      </c>
      <c r="U4069" t="s">
        <v>3387</v>
      </c>
    </row>
    <row r="4070" spans="1:21" x14ac:dyDescent="0.2">
      <c r="A4070" t="s">
        <v>25022</v>
      </c>
      <c r="B4070" t="s">
        <v>3388</v>
      </c>
      <c r="C4070" t="s">
        <v>3389</v>
      </c>
      <c r="D4070" t="s">
        <v>3390</v>
      </c>
      <c r="E4070" t="s">
        <v>3391</v>
      </c>
      <c r="F4070" t="s">
        <v>37</v>
      </c>
      <c r="G4070" t="s">
        <v>2979</v>
      </c>
      <c r="H4070" t="s">
        <v>3392</v>
      </c>
      <c r="I4070" t="s">
        <v>3393</v>
      </c>
      <c r="J4070" t="s">
        <v>29</v>
      </c>
      <c r="K4070" t="s">
        <v>3394</v>
      </c>
      <c r="L4070" t="s">
        <v>3395</v>
      </c>
      <c r="M4070" t="s">
        <v>3396</v>
      </c>
      <c r="N4070" t="s">
        <v>3397</v>
      </c>
      <c r="O4070" t="s">
        <v>3398</v>
      </c>
      <c r="P4070" t="s">
        <v>3399</v>
      </c>
      <c r="Q4070" t="s">
        <v>275</v>
      </c>
      <c r="R4070" t="s">
        <v>29</v>
      </c>
      <c r="S4070" t="s">
        <v>29</v>
      </c>
      <c r="T4070" t="s">
        <v>29</v>
      </c>
      <c r="U4070" t="s">
        <v>3400</v>
      </c>
    </row>
    <row r="4071" spans="1:21" x14ac:dyDescent="0.2">
      <c r="A4071" t="s">
        <v>25023</v>
      </c>
      <c r="B4071" t="s">
        <v>3401</v>
      </c>
      <c r="C4071" t="s">
        <v>3402</v>
      </c>
      <c r="D4071" t="s">
        <v>3403</v>
      </c>
      <c r="E4071" t="s">
        <v>3404</v>
      </c>
      <c r="F4071" t="s">
        <v>37</v>
      </c>
      <c r="G4071" t="s">
        <v>88</v>
      </c>
      <c r="H4071" t="s">
        <v>584</v>
      </c>
      <c r="I4071" t="s">
        <v>3405</v>
      </c>
      <c r="J4071" t="s">
        <v>29</v>
      </c>
      <c r="K4071" t="s">
        <v>29</v>
      </c>
      <c r="L4071" t="s">
        <v>29</v>
      </c>
      <c r="M4071" t="s">
        <v>29</v>
      </c>
      <c r="N4071" t="s">
        <v>29</v>
      </c>
      <c r="O4071" t="s">
        <v>29</v>
      </c>
      <c r="P4071" t="s">
        <v>29</v>
      </c>
      <c r="Q4071" t="s">
        <v>29</v>
      </c>
      <c r="R4071" t="s">
        <v>29</v>
      </c>
      <c r="S4071" t="s">
        <v>29</v>
      </c>
      <c r="T4071" t="s">
        <v>29</v>
      </c>
      <c r="U4071" t="s">
        <v>484</v>
      </c>
    </row>
    <row r="4072" spans="1:21" x14ac:dyDescent="0.2">
      <c r="A4072" t="s">
        <v>25024</v>
      </c>
      <c r="B4072" t="s">
        <v>3406</v>
      </c>
      <c r="C4072" t="s">
        <v>3407</v>
      </c>
      <c r="D4072" t="s">
        <v>1212</v>
      </c>
      <c r="E4072" t="s">
        <v>3408</v>
      </c>
      <c r="F4072" t="s">
        <v>37</v>
      </c>
      <c r="G4072" t="s">
        <v>186</v>
      </c>
      <c r="H4072" t="s">
        <v>3409</v>
      </c>
      <c r="I4072" t="s">
        <v>3410</v>
      </c>
      <c r="J4072" t="s">
        <v>29</v>
      </c>
      <c r="K4072" t="s">
        <v>29</v>
      </c>
      <c r="L4072" t="s">
        <v>3411</v>
      </c>
      <c r="M4072" t="s">
        <v>29</v>
      </c>
      <c r="N4072" t="s">
        <v>29</v>
      </c>
      <c r="O4072" t="s">
        <v>29</v>
      </c>
      <c r="P4072" t="s">
        <v>29</v>
      </c>
      <c r="Q4072" t="s">
        <v>437</v>
      </c>
      <c r="R4072" t="s">
        <v>3412</v>
      </c>
      <c r="S4072" t="s">
        <v>29</v>
      </c>
      <c r="T4072" t="s">
        <v>29</v>
      </c>
      <c r="U4072" t="s">
        <v>532</v>
      </c>
    </row>
    <row r="4073" spans="1:21" x14ac:dyDescent="0.2">
      <c r="A4073" t="s">
        <v>25025</v>
      </c>
      <c r="B4073" t="s">
        <v>3413</v>
      </c>
      <c r="C4073" t="s">
        <v>46</v>
      </c>
      <c r="D4073" t="s">
        <v>3414</v>
      </c>
      <c r="E4073" t="s">
        <v>3415</v>
      </c>
      <c r="F4073" t="s">
        <v>37</v>
      </c>
      <c r="G4073" t="s">
        <v>290</v>
      </c>
      <c r="H4073" t="s">
        <v>212</v>
      </c>
      <c r="I4073" t="s">
        <v>3416</v>
      </c>
      <c r="J4073" t="s">
        <v>29</v>
      </c>
      <c r="K4073" t="s">
        <v>29</v>
      </c>
      <c r="L4073" t="s">
        <v>29</v>
      </c>
      <c r="M4073" t="s">
        <v>29</v>
      </c>
      <c r="N4073" t="s">
        <v>29</v>
      </c>
      <c r="O4073" t="s">
        <v>29</v>
      </c>
      <c r="P4073" t="s">
        <v>29</v>
      </c>
      <c r="Q4073" t="s">
        <v>29</v>
      </c>
      <c r="R4073" t="s">
        <v>29</v>
      </c>
      <c r="S4073" t="s">
        <v>29</v>
      </c>
      <c r="T4073" t="s">
        <v>29</v>
      </c>
      <c r="U4073" t="s">
        <v>213</v>
      </c>
    </row>
    <row r="4074" spans="1:21" x14ac:dyDescent="0.2">
      <c r="A4074" t="s">
        <v>25026</v>
      </c>
      <c r="B4074" t="s">
        <v>3417</v>
      </c>
      <c r="C4074" t="s">
        <v>46</v>
      </c>
      <c r="D4074" t="s">
        <v>3418</v>
      </c>
      <c r="E4074" t="s">
        <v>3419</v>
      </c>
      <c r="F4074" t="s">
        <v>37</v>
      </c>
      <c r="G4074" t="s">
        <v>186</v>
      </c>
      <c r="H4074" t="s">
        <v>3420</v>
      </c>
      <c r="I4074" t="s">
        <v>3421</v>
      </c>
      <c r="J4074" t="s">
        <v>29</v>
      </c>
      <c r="K4074" t="s">
        <v>3422</v>
      </c>
      <c r="L4074" t="s">
        <v>3423</v>
      </c>
      <c r="M4074" t="s">
        <v>3424</v>
      </c>
      <c r="N4074" t="s">
        <v>29</v>
      </c>
      <c r="O4074" t="s">
        <v>3425</v>
      </c>
      <c r="P4074" t="s">
        <v>3426</v>
      </c>
      <c r="Q4074" t="s">
        <v>103</v>
      </c>
      <c r="R4074" t="s">
        <v>29</v>
      </c>
      <c r="S4074" t="s">
        <v>3427</v>
      </c>
      <c r="T4074" t="s">
        <v>29</v>
      </c>
      <c r="U4074" t="s">
        <v>3428</v>
      </c>
    </row>
    <row r="4075" spans="1:21" x14ac:dyDescent="0.2">
      <c r="A4075" t="s">
        <v>25027</v>
      </c>
      <c r="B4075" t="s">
        <v>3429</v>
      </c>
      <c r="C4075" t="s">
        <v>3430</v>
      </c>
      <c r="D4075" t="s">
        <v>3431</v>
      </c>
      <c r="E4075" t="s">
        <v>3432</v>
      </c>
      <c r="F4075" t="s">
        <v>37</v>
      </c>
      <c r="G4075" t="s">
        <v>38</v>
      </c>
      <c r="H4075" t="s">
        <v>3433</v>
      </c>
      <c r="I4075" t="s">
        <v>29</v>
      </c>
      <c r="J4075" t="s">
        <v>29</v>
      </c>
      <c r="K4075" t="s">
        <v>29</v>
      </c>
      <c r="L4075" t="s">
        <v>29</v>
      </c>
      <c r="M4075" t="s">
        <v>29</v>
      </c>
      <c r="N4075" t="s">
        <v>29</v>
      </c>
      <c r="O4075" t="s">
        <v>29</v>
      </c>
      <c r="P4075" t="s">
        <v>29</v>
      </c>
      <c r="Q4075" t="s">
        <v>29</v>
      </c>
      <c r="R4075" t="s">
        <v>29</v>
      </c>
      <c r="S4075" t="s">
        <v>29</v>
      </c>
      <c r="T4075" t="s">
        <v>29</v>
      </c>
      <c r="U4075" t="s">
        <v>3434</v>
      </c>
    </row>
    <row r="4076" spans="1:21" x14ac:dyDescent="0.2">
      <c r="A4076" t="s">
        <v>25028</v>
      </c>
      <c r="B4076" t="s">
        <v>3435</v>
      </c>
      <c r="C4076" t="s">
        <v>3436</v>
      </c>
      <c r="D4076" t="s">
        <v>3437</v>
      </c>
      <c r="E4076" t="s">
        <v>3438</v>
      </c>
      <c r="F4076" t="s">
        <v>37</v>
      </c>
      <c r="G4076" t="s">
        <v>38</v>
      </c>
      <c r="H4076" t="s">
        <v>167</v>
      </c>
      <c r="I4076" t="s">
        <v>29</v>
      </c>
      <c r="J4076" t="s">
        <v>29</v>
      </c>
      <c r="K4076" t="s">
        <v>29</v>
      </c>
      <c r="L4076" t="s">
        <v>29</v>
      </c>
      <c r="M4076" t="s">
        <v>29</v>
      </c>
      <c r="N4076" t="s">
        <v>29</v>
      </c>
      <c r="O4076" t="s">
        <v>29</v>
      </c>
      <c r="P4076" t="s">
        <v>29</v>
      </c>
      <c r="Q4076" t="s">
        <v>29</v>
      </c>
      <c r="R4076" t="s">
        <v>29</v>
      </c>
      <c r="S4076" t="s">
        <v>29</v>
      </c>
      <c r="T4076" t="s">
        <v>29</v>
      </c>
      <c r="U4076" t="s">
        <v>3439</v>
      </c>
    </row>
    <row r="4077" spans="1:21" x14ac:dyDescent="0.2">
      <c r="A4077" t="s">
        <v>25029</v>
      </c>
      <c r="B4077" t="s">
        <v>3440</v>
      </c>
      <c r="C4077" t="s">
        <v>3441</v>
      </c>
      <c r="D4077" t="s">
        <v>3442</v>
      </c>
      <c r="E4077" t="s">
        <v>3443</v>
      </c>
      <c r="F4077" t="s">
        <v>37</v>
      </c>
      <c r="G4077" t="s">
        <v>38</v>
      </c>
      <c r="H4077" t="s">
        <v>3444</v>
      </c>
      <c r="I4077" t="s">
        <v>3445</v>
      </c>
      <c r="J4077" t="s">
        <v>29</v>
      </c>
      <c r="K4077" t="s">
        <v>3446</v>
      </c>
      <c r="L4077" t="s">
        <v>3447</v>
      </c>
      <c r="M4077" t="s">
        <v>931</v>
      </c>
      <c r="N4077" t="s">
        <v>29</v>
      </c>
      <c r="O4077" t="s">
        <v>3448</v>
      </c>
      <c r="P4077" t="s">
        <v>466</v>
      </c>
      <c r="Q4077" t="s">
        <v>2711</v>
      </c>
      <c r="R4077" t="s">
        <v>29</v>
      </c>
      <c r="S4077" t="s">
        <v>29</v>
      </c>
      <c r="T4077" t="s">
        <v>29</v>
      </c>
      <c r="U4077" t="s">
        <v>3449</v>
      </c>
    </row>
    <row r="4078" spans="1:21" x14ac:dyDescent="0.2">
      <c r="A4078" t="s">
        <v>25030</v>
      </c>
      <c r="B4078" t="s">
        <v>3450</v>
      </c>
      <c r="C4078" t="s">
        <v>3451</v>
      </c>
      <c r="D4078" t="s">
        <v>2347</v>
      </c>
      <c r="E4078" t="s">
        <v>3452</v>
      </c>
      <c r="F4078" t="s">
        <v>37</v>
      </c>
      <c r="G4078" t="s">
        <v>25</v>
      </c>
      <c r="H4078" t="s">
        <v>971</v>
      </c>
      <c r="I4078" t="s">
        <v>29</v>
      </c>
      <c r="J4078" t="s">
        <v>29</v>
      </c>
      <c r="K4078" t="s">
        <v>29</v>
      </c>
      <c r="L4078" t="s">
        <v>29</v>
      </c>
      <c r="M4078" t="s">
        <v>29</v>
      </c>
      <c r="N4078" t="s">
        <v>29</v>
      </c>
      <c r="O4078" t="s">
        <v>29</v>
      </c>
      <c r="P4078" t="s">
        <v>29</v>
      </c>
      <c r="Q4078" t="s">
        <v>29</v>
      </c>
      <c r="R4078" t="s">
        <v>29</v>
      </c>
      <c r="S4078" t="s">
        <v>29</v>
      </c>
      <c r="T4078" t="s">
        <v>29</v>
      </c>
      <c r="U4078" t="s">
        <v>3453</v>
      </c>
    </row>
    <row r="4079" spans="1:21" x14ac:dyDescent="0.2">
      <c r="A4079" t="s">
        <v>25031</v>
      </c>
      <c r="B4079" t="s">
        <v>3454</v>
      </c>
      <c r="C4079" t="s">
        <v>46</v>
      </c>
      <c r="D4079" t="s">
        <v>3455</v>
      </c>
      <c r="E4079" t="s">
        <v>3456</v>
      </c>
      <c r="F4079" t="s">
        <v>37</v>
      </c>
      <c r="G4079" t="s">
        <v>95</v>
      </c>
      <c r="H4079" t="s">
        <v>3457</v>
      </c>
      <c r="I4079" t="s">
        <v>3458</v>
      </c>
      <c r="J4079" t="s">
        <v>29</v>
      </c>
      <c r="K4079" t="s">
        <v>3459</v>
      </c>
      <c r="L4079" t="s">
        <v>3460</v>
      </c>
      <c r="M4079" t="s">
        <v>3114</v>
      </c>
      <c r="N4079" t="s">
        <v>3115</v>
      </c>
      <c r="O4079" t="s">
        <v>3461</v>
      </c>
      <c r="P4079" t="s">
        <v>3462</v>
      </c>
      <c r="Q4079" t="s">
        <v>275</v>
      </c>
      <c r="R4079" t="s">
        <v>29</v>
      </c>
      <c r="S4079" t="s">
        <v>29</v>
      </c>
      <c r="T4079" t="s">
        <v>29</v>
      </c>
      <c r="U4079" t="s">
        <v>3463</v>
      </c>
    </row>
    <row r="4080" spans="1:21" x14ac:dyDescent="0.2">
      <c r="A4080" t="s">
        <v>25032</v>
      </c>
      <c r="B4080" t="s">
        <v>3464</v>
      </c>
      <c r="C4080" t="s">
        <v>46</v>
      </c>
      <c r="D4080" t="s">
        <v>3465</v>
      </c>
      <c r="E4080" t="s">
        <v>3466</v>
      </c>
      <c r="F4080" t="s">
        <v>349</v>
      </c>
      <c r="G4080" t="s">
        <v>186</v>
      </c>
      <c r="H4080" t="s">
        <v>3467</v>
      </c>
      <c r="I4080" t="s">
        <v>29</v>
      </c>
      <c r="J4080" t="s">
        <v>29</v>
      </c>
      <c r="K4080" t="s">
        <v>304</v>
      </c>
      <c r="L4080" t="s">
        <v>305</v>
      </c>
      <c r="M4080" t="s">
        <v>306</v>
      </c>
      <c r="N4080" t="s">
        <v>29</v>
      </c>
      <c r="O4080" t="s">
        <v>307</v>
      </c>
      <c r="P4080" t="s">
        <v>29</v>
      </c>
      <c r="Q4080" t="s">
        <v>103</v>
      </c>
      <c r="R4080" t="s">
        <v>29</v>
      </c>
      <c r="S4080" t="s">
        <v>308</v>
      </c>
      <c r="T4080" t="s">
        <v>29</v>
      </c>
      <c r="U4080" t="s">
        <v>3468</v>
      </c>
    </row>
    <row r="4081" spans="1:21" x14ac:dyDescent="0.2">
      <c r="A4081" t="s">
        <v>25033</v>
      </c>
      <c r="B4081" t="s">
        <v>3469</v>
      </c>
      <c r="C4081" t="s">
        <v>3470</v>
      </c>
      <c r="D4081" t="s">
        <v>3471</v>
      </c>
      <c r="E4081" t="s">
        <v>3472</v>
      </c>
      <c r="F4081" t="s">
        <v>37</v>
      </c>
      <c r="G4081" t="s">
        <v>38</v>
      </c>
      <c r="H4081" t="s">
        <v>3473</v>
      </c>
      <c r="I4081" t="s">
        <v>29</v>
      </c>
      <c r="J4081" t="s">
        <v>29</v>
      </c>
      <c r="K4081" t="s">
        <v>29</v>
      </c>
      <c r="L4081" t="s">
        <v>3474</v>
      </c>
      <c r="M4081" t="s">
        <v>29</v>
      </c>
      <c r="N4081" t="s">
        <v>29</v>
      </c>
      <c r="O4081" t="s">
        <v>29</v>
      </c>
      <c r="P4081" t="s">
        <v>29</v>
      </c>
      <c r="Q4081" t="s">
        <v>233</v>
      </c>
      <c r="R4081" t="s">
        <v>29</v>
      </c>
      <c r="S4081" t="s">
        <v>29</v>
      </c>
      <c r="T4081" t="s">
        <v>29</v>
      </c>
      <c r="U4081" t="s">
        <v>29</v>
      </c>
    </row>
    <row r="4082" spans="1:21" x14ac:dyDescent="0.2">
      <c r="A4082" t="s">
        <v>25034</v>
      </c>
      <c r="B4082" t="s">
        <v>3475</v>
      </c>
      <c r="C4082" t="s">
        <v>3476</v>
      </c>
      <c r="D4082" t="s">
        <v>3477</v>
      </c>
      <c r="E4082" t="s">
        <v>3478</v>
      </c>
      <c r="F4082" t="s">
        <v>37</v>
      </c>
      <c r="G4082" t="s">
        <v>38</v>
      </c>
      <c r="H4082" t="s">
        <v>3479</v>
      </c>
      <c r="I4082" t="s">
        <v>29</v>
      </c>
      <c r="J4082" t="s">
        <v>29</v>
      </c>
      <c r="K4082" t="s">
        <v>29</v>
      </c>
      <c r="L4082" t="s">
        <v>29</v>
      </c>
      <c r="M4082" t="s">
        <v>29</v>
      </c>
      <c r="N4082" t="s">
        <v>29</v>
      </c>
      <c r="O4082" t="s">
        <v>29</v>
      </c>
      <c r="P4082" t="s">
        <v>29</v>
      </c>
      <c r="Q4082" t="s">
        <v>29</v>
      </c>
      <c r="R4082" t="s">
        <v>29</v>
      </c>
      <c r="S4082" t="s">
        <v>29</v>
      </c>
      <c r="T4082" t="s">
        <v>29</v>
      </c>
      <c r="U4082" t="s">
        <v>1586</v>
      </c>
    </row>
    <row r="4083" spans="1:21" x14ac:dyDescent="0.2">
      <c r="A4083" t="s">
        <v>25035</v>
      </c>
      <c r="B4083" t="s">
        <v>3480</v>
      </c>
      <c r="C4083" t="s">
        <v>3481</v>
      </c>
      <c r="D4083" t="s">
        <v>3482</v>
      </c>
      <c r="E4083" t="s">
        <v>3483</v>
      </c>
      <c r="F4083" t="s">
        <v>37</v>
      </c>
      <c r="G4083" t="s">
        <v>527</v>
      </c>
      <c r="H4083" t="s">
        <v>3484</v>
      </c>
      <c r="I4083" t="s">
        <v>3485</v>
      </c>
      <c r="J4083" t="s">
        <v>29</v>
      </c>
      <c r="K4083" t="s">
        <v>29</v>
      </c>
      <c r="L4083" t="s">
        <v>29</v>
      </c>
      <c r="M4083" t="s">
        <v>29</v>
      </c>
      <c r="N4083" t="s">
        <v>29</v>
      </c>
      <c r="O4083" t="s">
        <v>29</v>
      </c>
      <c r="P4083" t="s">
        <v>29</v>
      </c>
      <c r="Q4083" t="s">
        <v>29</v>
      </c>
      <c r="R4083" t="s">
        <v>29</v>
      </c>
      <c r="S4083" t="s">
        <v>29</v>
      </c>
      <c r="T4083" t="s">
        <v>29</v>
      </c>
      <c r="U4083" t="s">
        <v>2100</v>
      </c>
    </row>
    <row r="4084" spans="1:21" x14ac:dyDescent="0.2">
      <c r="A4084" t="s">
        <v>25036</v>
      </c>
      <c r="B4084" t="s">
        <v>3486</v>
      </c>
      <c r="C4084" t="s">
        <v>3487</v>
      </c>
      <c r="D4084" t="s">
        <v>3488</v>
      </c>
      <c r="E4084" t="s">
        <v>3489</v>
      </c>
      <c r="F4084" t="s">
        <v>37</v>
      </c>
      <c r="G4084" t="s">
        <v>49</v>
      </c>
      <c r="H4084" t="s">
        <v>3490</v>
      </c>
      <c r="I4084" t="s">
        <v>29</v>
      </c>
      <c r="J4084" t="s">
        <v>29</v>
      </c>
      <c r="K4084" t="s">
        <v>29</v>
      </c>
      <c r="L4084" t="s">
        <v>29</v>
      </c>
      <c r="M4084" t="s">
        <v>29</v>
      </c>
      <c r="N4084" t="s">
        <v>29</v>
      </c>
      <c r="O4084" t="s">
        <v>29</v>
      </c>
      <c r="P4084" t="s">
        <v>29</v>
      </c>
      <c r="Q4084" t="s">
        <v>29</v>
      </c>
      <c r="R4084" t="s">
        <v>29</v>
      </c>
      <c r="S4084" t="s">
        <v>29</v>
      </c>
      <c r="T4084" t="s">
        <v>29</v>
      </c>
      <c r="U4084" t="s">
        <v>3491</v>
      </c>
    </row>
    <row r="4085" spans="1:21" x14ac:dyDescent="0.2">
      <c r="A4085" t="s">
        <v>25037</v>
      </c>
      <c r="B4085" t="s">
        <v>3492</v>
      </c>
      <c r="C4085" t="s">
        <v>3493</v>
      </c>
      <c r="D4085" t="s">
        <v>3494</v>
      </c>
      <c r="E4085" t="s">
        <v>3495</v>
      </c>
      <c r="F4085" t="s">
        <v>37</v>
      </c>
      <c r="G4085" t="s">
        <v>88</v>
      </c>
      <c r="H4085" t="s">
        <v>3496</v>
      </c>
      <c r="I4085" t="s">
        <v>29</v>
      </c>
      <c r="J4085" t="s">
        <v>29</v>
      </c>
      <c r="K4085" t="s">
        <v>29</v>
      </c>
      <c r="L4085" t="s">
        <v>29</v>
      </c>
      <c r="M4085" t="s">
        <v>29</v>
      </c>
      <c r="N4085" t="s">
        <v>29</v>
      </c>
      <c r="O4085" t="s">
        <v>29</v>
      </c>
      <c r="P4085" t="s">
        <v>29</v>
      </c>
      <c r="Q4085" t="s">
        <v>29</v>
      </c>
      <c r="R4085" t="s">
        <v>29</v>
      </c>
      <c r="S4085" t="s">
        <v>29</v>
      </c>
      <c r="T4085" t="s">
        <v>29</v>
      </c>
      <c r="U4085" t="s">
        <v>587</v>
      </c>
    </row>
    <row r="4086" spans="1:21" x14ac:dyDescent="0.2">
      <c r="A4086" t="s">
        <v>25038</v>
      </c>
      <c r="B4086" t="s">
        <v>3497</v>
      </c>
      <c r="C4086" t="s">
        <v>3498</v>
      </c>
      <c r="D4086" t="s">
        <v>3499</v>
      </c>
      <c r="E4086" t="s">
        <v>3500</v>
      </c>
      <c r="F4086" t="s">
        <v>24</v>
      </c>
      <c r="G4086" t="s">
        <v>118</v>
      </c>
      <c r="H4086" t="s">
        <v>3501</v>
      </c>
      <c r="I4086" t="s">
        <v>29</v>
      </c>
      <c r="J4086" t="s">
        <v>29</v>
      </c>
      <c r="K4086" t="s">
        <v>29</v>
      </c>
      <c r="L4086" t="s">
        <v>29</v>
      </c>
      <c r="M4086" t="s">
        <v>29</v>
      </c>
      <c r="N4086" t="s">
        <v>29</v>
      </c>
      <c r="O4086" t="s">
        <v>29</v>
      </c>
      <c r="P4086" t="s">
        <v>29</v>
      </c>
      <c r="Q4086" t="s">
        <v>29</v>
      </c>
      <c r="R4086" t="s">
        <v>29</v>
      </c>
      <c r="S4086" t="s">
        <v>29</v>
      </c>
      <c r="T4086" t="s">
        <v>29</v>
      </c>
      <c r="U4086" t="s">
        <v>1663</v>
      </c>
    </row>
    <row r="4087" spans="1:21" x14ac:dyDescent="0.2">
      <c r="A4087" t="s">
        <v>25039</v>
      </c>
      <c r="B4087" t="s">
        <v>3502</v>
      </c>
      <c r="C4087" t="s">
        <v>3503</v>
      </c>
      <c r="D4087" t="s">
        <v>1660</v>
      </c>
      <c r="E4087" t="s">
        <v>3504</v>
      </c>
      <c r="F4087" t="s">
        <v>37</v>
      </c>
      <c r="G4087" t="s">
        <v>2979</v>
      </c>
      <c r="H4087" t="s">
        <v>3505</v>
      </c>
      <c r="I4087" t="s">
        <v>29</v>
      </c>
      <c r="J4087" t="s">
        <v>29</v>
      </c>
      <c r="K4087" t="s">
        <v>29</v>
      </c>
      <c r="L4087" t="s">
        <v>29</v>
      </c>
      <c r="M4087" t="s">
        <v>29</v>
      </c>
      <c r="N4087" t="s">
        <v>29</v>
      </c>
      <c r="O4087" t="s">
        <v>29</v>
      </c>
      <c r="P4087" t="s">
        <v>29</v>
      </c>
      <c r="Q4087" t="s">
        <v>29</v>
      </c>
      <c r="R4087" t="s">
        <v>29</v>
      </c>
      <c r="S4087" t="s">
        <v>29</v>
      </c>
      <c r="T4087" t="s">
        <v>29</v>
      </c>
      <c r="U4087" t="s">
        <v>3400</v>
      </c>
    </row>
    <row r="4088" spans="1:21" x14ac:dyDescent="0.2">
      <c r="A4088" t="s">
        <v>25040</v>
      </c>
      <c r="B4088" t="s">
        <v>3506</v>
      </c>
      <c r="C4088" t="s">
        <v>46</v>
      </c>
      <c r="D4088" t="s">
        <v>2227</v>
      </c>
      <c r="E4088" t="s">
        <v>3507</v>
      </c>
      <c r="F4088" t="s">
        <v>37</v>
      </c>
      <c r="G4088" t="s">
        <v>118</v>
      </c>
      <c r="H4088" t="s">
        <v>3508</v>
      </c>
      <c r="I4088" t="s">
        <v>3509</v>
      </c>
      <c r="J4088" t="s">
        <v>29</v>
      </c>
      <c r="K4088" t="s">
        <v>3510</v>
      </c>
      <c r="L4088" t="s">
        <v>3511</v>
      </c>
      <c r="M4088" t="s">
        <v>3512</v>
      </c>
      <c r="N4088" t="s">
        <v>3513</v>
      </c>
      <c r="O4088" t="s">
        <v>3514</v>
      </c>
      <c r="P4088" t="s">
        <v>3515</v>
      </c>
      <c r="Q4088" t="s">
        <v>275</v>
      </c>
      <c r="R4088" t="s">
        <v>29</v>
      </c>
      <c r="S4088" t="s">
        <v>29</v>
      </c>
      <c r="T4088" t="s">
        <v>29</v>
      </c>
      <c r="U4088" t="s">
        <v>154</v>
      </c>
    </row>
    <row r="4089" spans="1:21" x14ac:dyDescent="0.2">
      <c r="A4089" t="s">
        <v>25041</v>
      </c>
      <c r="B4089" t="s">
        <v>3516</v>
      </c>
      <c r="C4089" t="s">
        <v>3517</v>
      </c>
      <c r="D4089" t="s">
        <v>2118</v>
      </c>
      <c r="E4089" t="s">
        <v>3518</v>
      </c>
      <c r="F4089" t="s">
        <v>37</v>
      </c>
      <c r="G4089" t="s">
        <v>88</v>
      </c>
      <c r="H4089" t="s">
        <v>3519</v>
      </c>
      <c r="I4089" t="s">
        <v>3520</v>
      </c>
      <c r="J4089" t="s">
        <v>29</v>
      </c>
      <c r="K4089" t="s">
        <v>29</v>
      </c>
      <c r="L4089" t="s">
        <v>3521</v>
      </c>
      <c r="M4089" t="s">
        <v>29</v>
      </c>
      <c r="N4089" t="s">
        <v>29</v>
      </c>
      <c r="O4089" t="s">
        <v>29</v>
      </c>
      <c r="P4089" t="s">
        <v>29</v>
      </c>
      <c r="Q4089" t="s">
        <v>483</v>
      </c>
      <c r="R4089" t="s">
        <v>29</v>
      </c>
      <c r="S4089" t="s">
        <v>29</v>
      </c>
      <c r="T4089" t="s">
        <v>29</v>
      </c>
      <c r="U4089" t="s">
        <v>498</v>
      </c>
    </row>
    <row r="4090" spans="1:21" x14ac:dyDescent="0.2">
      <c r="A4090" t="s">
        <v>25042</v>
      </c>
      <c r="B4090" t="s">
        <v>3522</v>
      </c>
      <c r="C4090" t="s">
        <v>3523</v>
      </c>
      <c r="D4090" t="s">
        <v>3524</v>
      </c>
      <c r="E4090" t="s">
        <v>3525</v>
      </c>
      <c r="F4090" t="s">
        <v>37</v>
      </c>
      <c r="G4090" t="s">
        <v>612</v>
      </c>
      <c r="H4090" t="s">
        <v>3526</v>
      </c>
      <c r="I4090" t="s">
        <v>3527</v>
      </c>
      <c r="J4090" t="s">
        <v>29</v>
      </c>
      <c r="K4090" t="s">
        <v>3528</v>
      </c>
      <c r="L4090" t="s">
        <v>3529</v>
      </c>
      <c r="M4090" t="s">
        <v>3530</v>
      </c>
      <c r="N4090" t="s">
        <v>29</v>
      </c>
      <c r="O4090" t="s">
        <v>3531</v>
      </c>
      <c r="P4090" t="s">
        <v>3532</v>
      </c>
      <c r="Q4090" t="s">
        <v>103</v>
      </c>
      <c r="R4090" t="s">
        <v>29</v>
      </c>
      <c r="S4090" t="s">
        <v>29</v>
      </c>
      <c r="T4090" t="s">
        <v>29</v>
      </c>
      <c r="U4090" t="s">
        <v>3533</v>
      </c>
    </row>
    <row r="4091" spans="1:21" x14ac:dyDescent="0.2">
      <c r="A4091" t="s">
        <v>25043</v>
      </c>
      <c r="B4091" t="s">
        <v>3534</v>
      </c>
      <c r="C4091" t="s">
        <v>3535</v>
      </c>
      <c r="D4091" t="s">
        <v>3043</v>
      </c>
      <c r="E4091" t="s">
        <v>3536</v>
      </c>
      <c r="F4091" t="s">
        <v>37</v>
      </c>
      <c r="G4091" t="s">
        <v>38</v>
      </c>
      <c r="H4091" t="s">
        <v>3340</v>
      </c>
      <c r="I4091" t="s">
        <v>29</v>
      </c>
      <c r="J4091" t="s">
        <v>29</v>
      </c>
      <c r="K4091" t="s">
        <v>29</v>
      </c>
      <c r="L4091" t="s">
        <v>29</v>
      </c>
      <c r="M4091" t="s">
        <v>29</v>
      </c>
      <c r="N4091" t="s">
        <v>29</v>
      </c>
      <c r="O4091" t="s">
        <v>29</v>
      </c>
      <c r="P4091" t="s">
        <v>29</v>
      </c>
      <c r="Q4091" t="s">
        <v>29</v>
      </c>
      <c r="R4091" t="s">
        <v>29</v>
      </c>
      <c r="S4091" t="s">
        <v>29</v>
      </c>
      <c r="T4091" t="s">
        <v>29</v>
      </c>
      <c r="U4091" t="s">
        <v>3342</v>
      </c>
    </row>
    <row r="4092" spans="1:21" x14ac:dyDescent="0.2">
      <c r="A4092" t="s">
        <v>25044</v>
      </c>
      <c r="B4092" t="s">
        <v>3537</v>
      </c>
      <c r="C4092" t="s">
        <v>46</v>
      </c>
      <c r="D4092" t="s">
        <v>3538</v>
      </c>
      <c r="E4092" t="s">
        <v>3539</v>
      </c>
      <c r="F4092" t="s">
        <v>37</v>
      </c>
      <c r="G4092" t="s">
        <v>314</v>
      </c>
      <c r="H4092" t="s">
        <v>3540</v>
      </c>
      <c r="I4092" t="s">
        <v>3541</v>
      </c>
      <c r="J4092" t="s">
        <v>3542</v>
      </c>
      <c r="K4092" t="s">
        <v>3543</v>
      </c>
      <c r="L4092" t="s">
        <v>3544</v>
      </c>
      <c r="M4092" t="s">
        <v>3545</v>
      </c>
      <c r="N4092" t="s">
        <v>29</v>
      </c>
      <c r="O4092" t="s">
        <v>3546</v>
      </c>
      <c r="P4092" t="s">
        <v>466</v>
      </c>
      <c r="Q4092" t="s">
        <v>3547</v>
      </c>
      <c r="R4092" t="s">
        <v>29</v>
      </c>
      <c r="S4092" t="s">
        <v>29</v>
      </c>
      <c r="T4092" t="s">
        <v>29</v>
      </c>
      <c r="U4092" t="s">
        <v>756</v>
      </c>
    </row>
    <row r="4093" spans="1:21" x14ac:dyDescent="0.2">
      <c r="A4093" t="s">
        <v>25045</v>
      </c>
      <c r="B4093" t="s">
        <v>3548</v>
      </c>
      <c r="C4093" t="s">
        <v>3549</v>
      </c>
      <c r="D4093" t="s">
        <v>2206</v>
      </c>
      <c r="E4093" t="s">
        <v>3550</v>
      </c>
      <c r="F4093" t="s">
        <v>37</v>
      </c>
      <c r="G4093" t="s">
        <v>75</v>
      </c>
      <c r="H4093" t="s">
        <v>3551</v>
      </c>
      <c r="I4093" t="s">
        <v>3552</v>
      </c>
      <c r="J4093" t="s">
        <v>29</v>
      </c>
      <c r="K4093" t="s">
        <v>29</v>
      </c>
      <c r="L4093" t="s">
        <v>3553</v>
      </c>
      <c r="M4093" t="s">
        <v>29</v>
      </c>
      <c r="N4093" t="s">
        <v>29</v>
      </c>
      <c r="O4093" t="s">
        <v>29</v>
      </c>
      <c r="P4093" t="s">
        <v>29</v>
      </c>
      <c r="Q4093" t="s">
        <v>437</v>
      </c>
      <c r="R4093" t="s">
        <v>3554</v>
      </c>
      <c r="S4093" t="s">
        <v>29</v>
      </c>
      <c r="T4093" t="s">
        <v>29</v>
      </c>
      <c r="U4093" t="s">
        <v>3555</v>
      </c>
    </row>
    <row r="4094" spans="1:21" x14ac:dyDescent="0.2">
      <c r="A4094" t="s">
        <v>25046</v>
      </c>
      <c r="B4094" t="s">
        <v>3556</v>
      </c>
      <c r="C4094" t="s">
        <v>46</v>
      </c>
      <c r="D4094" t="s">
        <v>3557</v>
      </c>
      <c r="E4094" t="s">
        <v>3558</v>
      </c>
      <c r="F4094" t="s">
        <v>37</v>
      </c>
      <c r="G4094" t="s">
        <v>118</v>
      </c>
      <c r="H4094" t="s">
        <v>3559</v>
      </c>
      <c r="I4094" t="s">
        <v>3560</v>
      </c>
      <c r="J4094" t="s">
        <v>29</v>
      </c>
      <c r="K4094" t="s">
        <v>3561</v>
      </c>
      <c r="L4094" t="s">
        <v>3562</v>
      </c>
      <c r="M4094" t="s">
        <v>3563</v>
      </c>
      <c r="N4094" t="s">
        <v>29</v>
      </c>
      <c r="O4094" t="s">
        <v>3564</v>
      </c>
      <c r="P4094" t="s">
        <v>3565</v>
      </c>
      <c r="Q4094" t="s">
        <v>103</v>
      </c>
      <c r="R4094" t="s">
        <v>29</v>
      </c>
      <c r="S4094" t="s">
        <v>29</v>
      </c>
      <c r="T4094" t="s">
        <v>29</v>
      </c>
      <c r="U4094" t="s">
        <v>3566</v>
      </c>
    </row>
    <row r="4095" spans="1:21" x14ac:dyDescent="0.2">
      <c r="A4095" t="s">
        <v>25047</v>
      </c>
      <c r="B4095" t="s">
        <v>3567</v>
      </c>
      <c r="C4095" t="s">
        <v>3568</v>
      </c>
      <c r="D4095" t="s">
        <v>1036</v>
      </c>
      <c r="E4095" t="s">
        <v>3569</v>
      </c>
      <c r="F4095" t="s">
        <v>37</v>
      </c>
      <c r="G4095" t="s">
        <v>88</v>
      </c>
      <c r="H4095" t="s">
        <v>584</v>
      </c>
      <c r="I4095" t="s">
        <v>3570</v>
      </c>
      <c r="J4095" t="s">
        <v>29</v>
      </c>
      <c r="K4095" t="s">
        <v>29</v>
      </c>
      <c r="L4095" t="s">
        <v>3571</v>
      </c>
      <c r="M4095" t="s">
        <v>29</v>
      </c>
      <c r="N4095" t="s">
        <v>29</v>
      </c>
      <c r="O4095" t="s">
        <v>29</v>
      </c>
      <c r="P4095" t="s">
        <v>29</v>
      </c>
      <c r="Q4095" t="s">
        <v>483</v>
      </c>
      <c r="R4095" t="s">
        <v>29</v>
      </c>
      <c r="S4095" t="s">
        <v>29</v>
      </c>
      <c r="T4095" t="s">
        <v>29</v>
      </c>
      <c r="U4095" t="s">
        <v>3572</v>
      </c>
    </row>
    <row r="4096" spans="1:21" x14ac:dyDescent="0.2">
      <c r="A4096" t="s">
        <v>25048</v>
      </c>
      <c r="B4096" t="s">
        <v>3573</v>
      </c>
      <c r="C4096" t="s">
        <v>3574</v>
      </c>
      <c r="D4096" t="s">
        <v>3575</v>
      </c>
      <c r="E4096" t="s">
        <v>3576</v>
      </c>
      <c r="F4096" t="s">
        <v>37</v>
      </c>
      <c r="G4096" t="s">
        <v>118</v>
      </c>
      <c r="H4096" t="s">
        <v>119</v>
      </c>
      <c r="I4096" t="s">
        <v>3577</v>
      </c>
      <c r="J4096" t="s">
        <v>29</v>
      </c>
      <c r="K4096" t="s">
        <v>29</v>
      </c>
      <c r="L4096" t="s">
        <v>29</v>
      </c>
      <c r="M4096" t="s">
        <v>29</v>
      </c>
      <c r="N4096" t="s">
        <v>29</v>
      </c>
      <c r="O4096" t="s">
        <v>29</v>
      </c>
      <c r="P4096" t="s">
        <v>29</v>
      </c>
      <c r="Q4096" t="s">
        <v>29</v>
      </c>
      <c r="R4096" t="s">
        <v>29</v>
      </c>
      <c r="S4096" t="s">
        <v>29</v>
      </c>
      <c r="T4096" t="s">
        <v>29</v>
      </c>
      <c r="U4096" t="s">
        <v>3578</v>
      </c>
    </row>
    <row r="4097" spans="1:21" x14ac:dyDescent="0.2">
      <c r="A4097" t="s">
        <v>25049</v>
      </c>
      <c r="B4097" t="s">
        <v>3579</v>
      </c>
      <c r="C4097" t="s">
        <v>3580</v>
      </c>
      <c r="D4097" t="s">
        <v>730</v>
      </c>
      <c r="E4097" t="s">
        <v>3581</v>
      </c>
      <c r="F4097" t="s">
        <v>37</v>
      </c>
      <c r="G4097" t="s">
        <v>211</v>
      </c>
      <c r="H4097" t="s">
        <v>2123</v>
      </c>
      <c r="I4097" t="s">
        <v>29</v>
      </c>
      <c r="J4097" t="s">
        <v>29</v>
      </c>
      <c r="K4097" t="s">
        <v>29</v>
      </c>
      <c r="L4097" t="s">
        <v>29</v>
      </c>
      <c r="M4097" t="s">
        <v>29</v>
      </c>
      <c r="N4097" t="s">
        <v>29</v>
      </c>
      <c r="O4097" t="s">
        <v>29</v>
      </c>
      <c r="P4097" t="s">
        <v>29</v>
      </c>
      <c r="Q4097" t="s">
        <v>29</v>
      </c>
      <c r="R4097" t="s">
        <v>29</v>
      </c>
      <c r="S4097" t="s">
        <v>29</v>
      </c>
      <c r="T4097" t="s">
        <v>29</v>
      </c>
      <c r="U4097" t="s">
        <v>2124</v>
      </c>
    </row>
    <row r="4098" spans="1:21" x14ac:dyDescent="0.2">
      <c r="A4098" t="s">
        <v>25050</v>
      </c>
      <c r="B4098" t="s">
        <v>3582</v>
      </c>
      <c r="C4098" t="s">
        <v>3583</v>
      </c>
      <c r="D4098" t="s">
        <v>3584</v>
      </c>
      <c r="E4098" t="s">
        <v>3585</v>
      </c>
      <c r="F4098" t="s">
        <v>37</v>
      </c>
      <c r="G4098" t="s">
        <v>332</v>
      </c>
      <c r="H4098" t="s">
        <v>3586</v>
      </c>
      <c r="I4098" t="s">
        <v>3587</v>
      </c>
      <c r="J4098" t="s">
        <v>29</v>
      </c>
      <c r="K4098" t="s">
        <v>3588</v>
      </c>
      <c r="L4098" t="s">
        <v>3589</v>
      </c>
      <c r="M4098" t="s">
        <v>3590</v>
      </c>
      <c r="N4098" t="s">
        <v>29</v>
      </c>
      <c r="O4098" t="s">
        <v>3591</v>
      </c>
      <c r="P4098" t="s">
        <v>3592</v>
      </c>
      <c r="Q4098" t="s">
        <v>103</v>
      </c>
      <c r="R4098" t="s">
        <v>29</v>
      </c>
      <c r="S4098" t="s">
        <v>29</v>
      </c>
      <c r="T4098" t="s">
        <v>29</v>
      </c>
      <c r="U4098" t="s">
        <v>3593</v>
      </c>
    </row>
    <row r="4099" spans="1:21" x14ac:dyDescent="0.2">
      <c r="A4099" t="s">
        <v>25051</v>
      </c>
      <c r="B4099" t="s">
        <v>3594</v>
      </c>
      <c r="C4099" t="s">
        <v>3595</v>
      </c>
      <c r="D4099" t="s">
        <v>1816</v>
      </c>
      <c r="E4099" t="s">
        <v>3596</v>
      </c>
      <c r="F4099" t="s">
        <v>37</v>
      </c>
      <c r="G4099" t="s">
        <v>332</v>
      </c>
      <c r="H4099" t="s">
        <v>3597</v>
      </c>
      <c r="I4099" t="s">
        <v>3598</v>
      </c>
      <c r="J4099" t="s">
        <v>29</v>
      </c>
      <c r="K4099" t="s">
        <v>3588</v>
      </c>
      <c r="L4099" t="s">
        <v>3599</v>
      </c>
      <c r="M4099" t="s">
        <v>3590</v>
      </c>
      <c r="N4099" t="s">
        <v>29</v>
      </c>
      <c r="O4099" t="s">
        <v>3591</v>
      </c>
      <c r="P4099" t="s">
        <v>3592</v>
      </c>
      <c r="Q4099" t="s">
        <v>103</v>
      </c>
      <c r="R4099" t="s">
        <v>29</v>
      </c>
      <c r="S4099" t="s">
        <v>29</v>
      </c>
      <c r="T4099" t="s">
        <v>29</v>
      </c>
      <c r="U4099" t="s">
        <v>3593</v>
      </c>
    </row>
    <row r="4100" spans="1:21" x14ac:dyDescent="0.2">
      <c r="A4100" t="s">
        <v>25052</v>
      </c>
      <c r="B4100" t="s">
        <v>3600</v>
      </c>
      <c r="C4100" t="s">
        <v>3601</v>
      </c>
      <c r="D4100" t="s">
        <v>3602</v>
      </c>
      <c r="E4100" t="s">
        <v>3603</v>
      </c>
      <c r="F4100" t="s">
        <v>37</v>
      </c>
      <c r="G4100" t="s">
        <v>332</v>
      </c>
      <c r="H4100" t="s">
        <v>3604</v>
      </c>
      <c r="I4100" t="s">
        <v>3605</v>
      </c>
      <c r="J4100" t="s">
        <v>29</v>
      </c>
      <c r="K4100" t="s">
        <v>3606</v>
      </c>
      <c r="L4100" t="s">
        <v>3607</v>
      </c>
      <c r="M4100" t="s">
        <v>3608</v>
      </c>
      <c r="N4100" t="s">
        <v>29</v>
      </c>
      <c r="O4100" t="s">
        <v>3609</v>
      </c>
      <c r="P4100" t="s">
        <v>3610</v>
      </c>
      <c r="Q4100" t="s">
        <v>103</v>
      </c>
      <c r="R4100" t="s">
        <v>29</v>
      </c>
      <c r="S4100" t="s">
        <v>29</v>
      </c>
      <c r="T4100" t="s">
        <v>29</v>
      </c>
      <c r="U4100" t="s">
        <v>3611</v>
      </c>
    </row>
    <row r="4101" spans="1:21" x14ac:dyDescent="0.2">
      <c r="A4101" t="s">
        <v>25053</v>
      </c>
      <c r="B4101" t="s">
        <v>3612</v>
      </c>
      <c r="C4101" t="s">
        <v>3613</v>
      </c>
      <c r="D4101" t="s">
        <v>1660</v>
      </c>
      <c r="E4101" t="s">
        <v>3614</v>
      </c>
      <c r="F4101" t="s">
        <v>37</v>
      </c>
      <c r="G4101" t="s">
        <v>1521</v>
      </c>
      <c r="H4101" t="s">
        <v>3615</v>
      </c>
      <c r="I4101" t="s">
        <v>3616</v>
      </c>
      <c r="J4101" t="s">
        <v>29</v>
      </c>
      <c r="K4101" t="s">
        <v>3617</v>
      </c>
      <c r="L4101" t="s">
        <v>3618</v>
      </c>
      <c r="M4101" t="s">
        <v>3619</v>
      </c>
      <c r="N4101" t="s">
        <v>29</v>
      </c>
      <c r="O4101" t="s">
        <v>3620</v>
      </c>
      <c r="P4101" t="s">
        <v>3621</v>
      </c>
      <c r="Q4101" t="s">
        <v>3622</v>
      </c>
      <c r="R4101" t="s">
        <v>29</v>
      </c>
      <c r="S4101" t="s">
        <v>29</v>
      </c>
      <c r="T4101" t="s">
        <v>29</v>
      </c>
      <c r="U4101" t="s">
        <v>3623</v>
      </c>
    </row>
    <row r="4102" spans="1:21" x14ac:dyDescent="0.2">
      <c r="A4102" t="s">
        <v>25054</v>
      </c>
      <c r="B4102" t="s">
        <v>3624</v>
      </c>
      <c r="C4102" t="s">
        <v>3625</v>
      </c>
      <c r="D4102" t="s">
        <v>3626</v>
      </c>
      <c r="E4102" t="s">
        <v>3627</v>
      </c>
      <c r="F4102" t="s">
        <v>37</v>
      </c>
      <c r="G4102" t="s">
        <v>1521</v>
      </c>
      <c r="H4102" t="s">
        <v>3615</v>
      </c>
      <c r="I4102" t="s">
        <v>3628</v>
      </c>
      <c r="J4102" t="s">
        <v>29</v>
      </c>
      <c r="K4102" t="s">
        <v>3617</v>
      </c>
      <c r="L4102" t="s">
        <v>3629</v>
      </c>
      <c r="M4102" t="s">
        <v>3619</v>
      </c>
      <c r="N4102" t="s">
        <v>29</v>
      </c>
      <c r="O4102" t="s">
        <v>3620</v>
      </c>
      <c r="P4102" t="s">
        <v>3621</v>
      </c>
      <c r="Q4102" t="s">
        <v>3622</v>
      </c>
      <c r="R4102" t="s">
        <v>29</v>
      </c>
      <c r="S4102" t="s">
        <v>29</v>
      </c>
      <c r="T4102" t="s">
        <v>29</v>
      </c>
      <c r="U4102" t="s">
        <v>3630</v>
      </c>
    </row>
    <row r="4103" spans="1:21" x14ac:dyDescent="0.2">
      <c r="A4103" t="s">
        <v>25055</v>
      </c>
      <c r="B4103" t="s">
        <v>3631</v>
      </c>
      <c r="C4103" t="s">
        <v>3632</v>
      </c>
      <c r="D4103" t="s">
        <v>3633</v>
      </c>
      <c r="E4103" t="s">
        <v>3634</v>
      </c>
      <c r="F4103" t="s">
        <v>37</v>
      </c>
      <c r="G4103" t="s">
        <v>314</v>
      </c>
      <c r="H4103" t="s">
        <v>3635</v>
      </c>
      <c r="I4103" t="s">
        <v>3636</v>
      </c>
      <c r="J4103" t="s">
        <v>29</v>
      </c>
      <c r="K4103" t="s">
        <v>3637</v>
      </c>
      <c r="L4103" t="s">
        <v>3638</v>
      </c>
      <c r="M4103" t="s">
        <v>3530</v>
      </c>
      <c r="N4103" t="s">
        <v>29</v>
      </c>
      <c r="O4103" t="s">
        <v>3639</v>
      </c>
      <c r="P4103" t="s">
        <v>3640</v>
      </c>
      <c r="Q4103" t="s">
        <v>103</v>
      </c>
      <c r="R4103" t="s">
        <v>29</v>
      </c>
      <c r="S4103" t="s">
        <v>29</v>
      </c>
      <c r="T4103" t="s">
        <v>29</v>
      </c>
      <c r="U4103" t="s">
        <v>3641</v>
      </c>
    </row>
    <row r="4104" spans="1:21" x14ac:dyDescent="0.2">
      <c r="A4104" t="s">
        <v>25056</v>
      </c>
      <c r="B4104" t="s">
        <v>3642</v>
      </c>
      <c r="C4104" t="s">
        <v>3643</v>
      </c>
      <c r="D4104" t="s">
        <v>3644</v>
      </c>
      <c r="E4104" t="s">
        <v>3645</v>
      </c>
      <c r="F4104" t="s">
        <v>37</v>
      </c>
      <c r="G4104" t="s">
        <v>38</v>
      </c>
      <c r="H4104" t="s">
        <v>3646</v>
      </c>
      <c r="I4104" t="s">
        <v>3647</v>
      </c>
      <c r="J4104" t="s">
        <v>29</v>
      </c>
      <c r="K4104" t="s">
        <v>3648</v>
      </c>
      <c r="L4104" t="s">
        <v>3649</v>
      </c>
      <c r="M4104" t="s">
        <v>3530</v>
      </c>
      <c r="N4104" t="s">
        <v>3650</v>
      </c>
      <c r="O4104" t="s">
        <v>3651</v>
      </c>
      <c r="P4104" t="s">
        <v>3652</v>
      </c>
      <c r="Q4104" t="s">
        <v>275</v>
      </c>
      <c r="R4104" t="s">
        <v>29</v>
      </c>
      <c r="S4104" t="s">
        <v>29</v>
      </c>
      <c r="T4104" t="s">
        <v>29</v>
      </c>
      <c r="U4104" t="s">
        <v>3653</v>
      </c>
    </row>
    <row r="4105" spans="1:21" x14ac:dyDescent="0.2">
      <c r="A4105" t="s">
        <v>25057</v>
      </c>
      <c r="B4105" t="s">
        <v>3654</v>
      </c>
      <c r="C4105" t="s">
        <v>3655</v>
      </c>
      <c r="D4105" t="s">
        <v>3656</v>
      </c>
      <c r="E4105" t="s">
        <v>3657</v>
      </c>
      <c r="F4105" t="s">
        <v>37</v>
      </c>
      <c r="G4105" t="s">
        <v>38</v>
      </c>
      <c r="H4105" t="s">
        <v>3658</v>
      </c>
      <c r="I4105" t="s">
        <v>3659</v>
      </c>
      <c r="J4105" t="s">
        <v>29</v>
      </c>
      <c r="K4105" t="s">
        <v>3660</v>
      </c>
      <c r="L4105" t="s">
        <v>3661</v>
      </c>
      <c r="M4105" t="s">
        <v>3530</v>
      </c>
      <c r="N4105" t="s">
        <v>29</v>
      </c>
      <c r="O4105" t="s">
        <v>3662</v>
      </c>
      <c r="P4105" t="s">
        <v>3663</v>
      </c>
      <c r="Q4105" t="s">
        <v>103</v>
      </c>
      <c r="R4105" t="s">
        <v>29</v>
      </c>
      <c r="S4105" t="s">
        <v>29</v>
      </c>
      <c r="T4105" t="s">
        <v>29</v>
      </c>
      <c r="U4105" t="s">
        <v>3664</v>
      </c>
    </row>
    <row r="4106" spans="1:21" x14ac:dyDescent="0.2">
      <c r="A4106" t="s">
        <v>25058</v>
      </c>
      <c r="B4106" t="s">
        <v>3665</v>
      </c>
      <c r="C4106" t="s">
        <v>3666</v>
      </c>
      <c r="D4106" t="s">
        <v>3667</v>
      </c>
      <c r="E4106" t="s">
        <v>3668</v>
      </c>
      <c r="F4106" t="s">
        <v>37</v>
      </c>
      <c r="G4106" t="s">
        <v>332</v>
      </c>
      <c r="H4106" t="s">
        <v>938</v>
      </c>
      <c r="I4106" t="s">
        <v>29</v>
      </c>
      <c r="J4106" t="s">
        <v>29</v>
      </c>
      <c r="K4106" t="s">
        <v>29</v>
      </c>
      <c r="L4106" t="s">
        <v>29</v>
      </c>
      <c r="M4106" t="s">
        <v>29</v>
      </c>
      <c r="N4106" t="s">
        <v>29</v>
      </c>
      <c r="O4106" t="s">
        <v>29</v>
      </c>
      <c r="P4106" t="s">
        <v>29</v>
      </c>
      <c r="Q4106" t="s">
        <v>29</v>
      </c>
      <c r="R4106" t="s">
        <v>29</v>
      </c>
      <c r="S4106" t="s">
        <v>29</v>
      </c>
      <c r="T4106" t="s">
        <v>29</v>
      </c>
      <c r="U4106" t="s">
        <v>939</v>
      </c>
    </row>
    <row r="4107" spans="1:21" x14ac:dyDescent="0.2">
      <c r="A4107" t="s">
        <v>25059</v>
      </c>
      <c r="B4107" t="s">
        <v>3669</v>
      </c>
      <c r="C4107" t="s">
        <v>3670</v>
      </c>
      <c r="D4107" t="s">
        <v>2103</v>
      </c>
      <c r="E4107" t="s">
        <v>3671</v>
      </c>
      <c r="F4107" t="s">
        <v>37</v>
      </c>
      <c r="G4107" t="s">
        <v>88</v>
      </c>
      <c r="H4107" t="s">
        <v>362</v>
      </c>
      <c r="I4107" t="s">
        <v>3672</v>
      </c>
      <c r="J4107" t="s">
        <v>29</v>
      </c>
      <c r="K4107" t="s">
        <v>29</v>
      </c>
      <c r="L4107" t="s">
        <v>3673</v>
      </c>
      <c r="M4107" t="s">
        <v>29</v>
      </c>
      <c r="N4107" t="s">
        <v>29</v>
      </c>
      <c r="O4107" t="s">
        <v>29</v>
      </c>
      <c r="P4107" t="s">
        <v>29</v>
      </c>
      <c r="Q4107" t="s">
        <v>483</v>
      </c>
      <c r="R4107" t="s">
        <v>29</v>
      </c>
      <c r="S4107" t="s">
        <v>29</v>
      </c>
      <c r="T4107" t="s">
        <v>29</v>
      </c>
      <c r="U4107" t="s">
        <v>3674</v>
      </c>
    </row>
    <row r="4108" spans="1:21" x14ac:dyDescent="0.2">
      <c r="A4108" t="s">
        <v>25060</v>
      </c>
      <c r="B4108" t="s">
        <v>3675</v>
      </c>
      <c r="C4108" t="s">
        <v>3676</v>
      </c>
      <c r="D4108" t="s">
        <v>1230</v>
      </c>
      <c r="E4108" t="s">
        <v>3677</v>
      </c>
      <c r="F4108" t="s">
        <v>37</v>
      </c>
      <c r="G4108" t="s">
        <v>332</v>
      </c>
      <c r="H4108" t="s">
        <v>3678</v>
      </c>
      <c r="I4108" t="s">
        <v>29</v>
      </c>
      <c r="J4108" t="s">
        <v>29</v>
      </c>
      <c r="K4108" t="s">
        <v>3679</v>
      </c>
      <c r="L4108" t="s">
        <v>3680</v>
      </c>
      <c r="M4108" t="s">
        <v>3681</v>
      </c>
      <c r="N4108" t="s">
        <v>29</v>
      </c>
      <c r="O4108" t="s">
        <v>3682</v>
      </c>
      <c r="P4108" t="s">
        <v>3683</v>
      </c>
      <c r="Q4108" t="s">
        <v>103</v>
      </c>
      <c r="R4108" t="s">
        <v>29</v>
      </c>
      <c r="S4108" t="s">
        <v>29</v>
      </c>
      <c r="T4108" t="s">
        <v>29</v>
      </c>
      <c r="U4108" t="s">
        <v>3684</v>
      </c>
    </row>
    <row r="4109" spans="1:21" x14ac:dyDescent="0.2">
      <c r="A4109" t="s">
        <v>25061</v>
      </c>
      <c r="B4109" t="s">
        <v>3685</v>
      </c>
      <c r="C4109" t="s">
        <v>3686</v>
      </c>
      <c r="D4109" t="s">
        <v>1976</v>
      </c>
      <c r="E4109" t="s">
        <v>3687</v>
      </c>
      <c r="F4109" t="s">
        <v>24</v>
      </c>
      <c r="G4109" t="s">
        <v>38</v>
      </c>
      <c r="H4109" t="s">
        <v>3688</v>
      </c>
      <c r="I4109" t="s">
        <v>29</v>
      </c>
      <c r="J4109" t="s">
        <v>29</v>
      </c>
      <c r="K4109" t="s">
        <v>29</v>
      </c>
      <c r="L4109" t="s">
        <v>29</v>
      </c>
      <c r="M4109" t="s">
        <v>29</v>
      </c>
      <c r="N4109" t="s">
        <v>29</v>
      </c>
      <c r="O4109" t="s">
        <v>29</v>
      </c>
      <c r="P4109" t="s">
        <v>29</v>
      </c>
      <c r="Q4109" t="s">
        <v>29</v>
      </c>
      <c r="R4109" t="s">
        <v>29</v>
      </c>
      <c r="S4109" t="s">
        <v>29</v>
      </c>
      <c r="T4109" t="s">
        <v>29</v>
      </c>
      <c r="U4109" t="s">
        <v>3689</v>
      </c>
    </row>
    <row r="4110" spans="1:21" x14ac:dyDescent="0.2">
      <c r="A4110" t="s">
        <v>25062</v>
      </c>
      <c r="B4110" t="s">
        <v>3690</v>
      </c>
      <c r="C4110" t="s">
        <v>46</v>
      </c>
      <c r="D4110" t="s">
        <v>3691</v>
      </c>
      <c r="E4110" t="s">
        <v>3692</v>
      </c>
      <c r="F4110" t="s">
        <v>37</v>
      </c>
      <c r="G4110" t="s">
        <v>240</v>
      </c>
      <c r="H4110" t="s">
        <v>3693</v>
      </c>
      <c r="I4110" t="s">
        <v>3694</v>
      </c>
      <c r="J4110" t="s">
        <v>3695</v>
      </c>
      <c r="K4110" t="s">
        <v>29</v>
      </c>
      <c r="L4110" t="s">
        <v>3696</v>
      </c>
      <c r="M4110" t="s">
        <v>29</v>
      </c>
      <c r="N4110" t="s">
        <v>29</v>
      </c>
      <c r="O4110" t="s">
        <v>3697</v>
      </c>
      <c r="P4110" t="s">
        <v>3698</v>
      </c>
      <c r="Q4110" t="s">
        <v>3699</v>
      </c>
      <c r="R4110" t="s">
        <v>29</v>
      </c>
      <c r="S4110" t="s">
        <v>29</v>
      </c>
      <c r="T4110" t="s">
        <v>29</v>
      </c>
      <c r="U4110" t="s">
        <v>3700</v>
      </c>
    </row>
    <row r="4111" spans="1:21" x14ac:dyDescent="0.2">
      <c r="A4111" t="s">
        <v>25063</v>
      </c>
      <c r="B4111" t="s">
        <v>3701</v>
      </c>
      <c r="C4111" t="s">
        <v>3702</v>
      </c>
      <c r="D4111" t="s">
        <v>3703</v>
      </c>
      <c r="E4111" t="s">
        <v>3704</v>
      </c>
      <c r="F4111" t="s">
        <v>37</v>
      </c>
      <c r="G4111" t="s">
        <v>29</v>
      </c>
      <c r="H4111" t="s">
        <v>29</v>
      </c>
      <c r="I4111" t="s">
        <v>29</v>
      </c>
      <c r="J4111" t="s">
        <v>29</v>
      </c>
      <c r="K4111" t="s">
        <v>29</v>
      </c>
      <c r="L4111" t="s">
        <v>29</v>
      </c>
      <c r="M4111" t="s">
        <v>29</v>
      </c>
      <c r="N4111" t="s">
        <v>29</v>
      </c>
      <c r="O4111" t="s">
        <v>29</v>
      </c>
      <c r="P4111" t="s">
        <v>29</v>
      </c>
      <c r="Q4111" t="s">
        <v>29</v>
      </c>
      <c r="R4111" t="s">
        <v>29</v>
      </c>
      <c r="S4111" t="s">
        <v>29</v>
      </c>
      <c r="T4111" t="s">
        <v>29</v>
      </c>
      <c r="U4111" t="s">
        <v>29</v>
      </c>
    </row>
    <row r="4112" spans="1:21" x14ac:dyDescent="0.2">
      <c r="A4112" t="s">
        <v>25064</v>
      </c>
      <c r="B4112" t="s">
        <v>3705</v>
      </c>
      <c r="C4112" t="s">
        <v>3706</v>
      </c>
      <c r="D4112" t="s">
        <v>3707</v>
      </c>
      <c r="E4112" t="s">
        <v>3708</v>
      </c>
      <c r="F4112" t="s">
        <v>37</v>
      </c>
      <c r="G4112" t="s">
        <v>95</v>
      </c>
      <c r="H4112" t="s">
        <v>3709</v>
      </c>
      <c r="I4112" t="s">
        <v>3710</v>
      </c>
      <c r="J4112" t="s">
        <v>29</v>
      </c>
      <c r="K4112" t="s">
        <v>3144</v>
      </c>
      <c r="L4112" t="s">
        <v>3145</v>
      </c>
      <c r="M4112" t="s">
        <v>3146</v>
      </c>
      <c r="N4112" t="s">
        <v>3147</v>
      </c>
      <c r="O4112" t="s">
        <v>3148</v>
      </c>
      <c r="P4112" t="s">
        <v>3149</v>
      </c>
      <c r="Q4112" t="s">
        <v>275</v>
      </c>
      <c r="R4112" t="s">
        <v>29</v>
      </c>
      <c r="S4112" t="s">
        <v>29</v>
      </c>
      <c r="T4112" t="s">
        <v>29</v>
      </c>
      <c r="U4112" t="s">
        <v>3711</v>
      </c>
    </row>
    <row r="4113" spans="1:21" x14ac:dyDescent="0.2">
      <c r="A4113" t="s">
        <v>25065</v>
      </c>
      <c r="B4113" t="s">
        <v>3712</v>
      </c>
      <c r="C4113" t="s">
        <v>3713</v>
      </c>
      <c r="D4113" t="s">
        <v>3714</v>
      </c>
      <c r="E4113" t="s">
        <v>3715</v>
      </c>
      <c r="F4113" t="s">
        <v>37</v>
      </c>
      <c r="G4113" t="s">
        <v>38</v>
      </c>
      <c r="H4113" t="s">
        <v>1424</v>
      </c>
      <c r="I4113" t="s">
        <v>29</v>
      </c>
      <c r="J4113" t="s">
        <v>29</v>
      </c>
      <c r="K4113" t="s">
        <v>29</v>
      </c>
      <c r="L4113" t="s">
        <v>29</v>
      </c>
      <c r="M4113" t="s">
        <v>29</v>
      </c>
      <c r="N4113" t="s">
        <v>29</v>
      </c>
      <c r="O4113" t="s">
        <v>29</v>
      </c>
      <c r="P4113" t="s">
        <v>29</v>
      </c>
      <c r="Q4113" t="s">
        <v>29</v>
      </c>
      <c r="R4113" t="s">
        <v>29</v>
      </c>
      <c r="S4113" t="s">
        <v>29</v>
      </c>
      <c r="T4113" t="s">
        <v>29</v>
      </c>
      <c r="U4113" t="s">
        <v>1425</v>
      </c>
    </row>
    <row r="4114" spans="1:21" x14ac:dyDescent="0.2">
      <c r="A4114" t="s">
        <v>25066</v>
      </c>
      <c r="B4114" t="s">
        <v>3716</v>
      </c>
      <c r="C4114" t="s">
        <v>3717</v>
      </c>
      <c r="D4114" t="s">
        <v>3718</v>
      </c>
      <c r="E4114" t="s">
        <v>3719</v>
      </c>
      <c r="F4114" t="s">
        <v>37</v>
      </c>
      <c r="G4114" t="s">
        <v>38</v>
      </c>
      <c r="H4114" t="s">
        <v>3720</v>
      </c>
      <c r="I4114" t="s">
        <v>29</v>
      </c>
      <c r="J4114" t="s">
        <v>29</v>
      </c>
      <c r="K4114" t="s">
        <v>29</v>
      </c>
      <c r="L4114" t="s">
        <v>29</v>
      </c>
      <c r="M4114" t="s">
        <v>29</v>
      </c>
      <c r="N4114" t="s">
        <v>29</v>
      </c>
      <c r="O4114" t="s">
        <v>29</v>
      </c>
      <c r="P4114" t="s">
        <v>29</v>
      </c>
      <c r="Q4114" t="s">
        <v>29</v>
      </c>
      <c r="R4114" t="s">
        <v>29</v>
      </c>
      <c r="S4114" t="s">
        <v>29</v>
      </c>
      <c r="T4114" t="s">
        <v>29</v>
      </c>
      <c r="U4114" t="s">
        <v>3342</v>
      </c>
    </row>
    <row r="4115" spans="1:21" x14ac:dyDescent="0.2">
      <c r="A4115" t="s">
        <v>25067</v>
      </c>
      <c r="B4115" t="s">
        <v>3721</v>
      </c>
      <c r="C4115" t="s">
        <v>3722</v>
      </c>
      <c r="D4115" t="s">
        <v>3723</v>
      </c>
      <c r="E4115" t="s">
        <v>3724</v>
      </c>
      <c r="F4115" t="s">
        <v>37</v>
      </c>
      <c r="G4115" t="s">
        <v>198</v>
      </c>
      <c r="H4115" t="s">
        <v>3725</v>
      </c>
      <c r="I4115" t="s">
        <v>3726</v>
      </c>
      <c r="J4115" t="s">
        <v>29</v>
      </c>
      <c r="K4115" t="s">
        <v>29</v>
      </c>
      <c r="L4115" t="s">
        <v>3727</v>
      </c>
      <c r="M4115" t="s">
        <v>29</v>
      </c>
      <c r="N4115" t="s">
        <v>29</v>
      </c>
      <c r="O4115" t="s">
        <v>29</v>
      </c>
      <c r="P4115" t="s">
        <v>29</v>
      </c>
      <c r="Q4115" t="s">
        <v>3728</v>
      </c>
      <c r="R4115" t="s">
        <v>29</v>
      </c>
      <c r="S4115" t="s">
        <v>29</v>
      </c>
      <c r="T4115" t="s">
        <v>29</v>
      </c>
      <c r="U4115" t="s">
        <v>3729</v>
      </c>
    </row>
    <row r="4116" spans="1:21" x14ac:dyDescent="0.2">
      <c r="A4116" t="s">
        <v>25068</v>
      </c>
      <c r="B4116" t="s">
        <v>3730</v>
      </c>
      <c r="C4116" t="s">
        <v>3731</v>
      </c>
      <c r="D4116" t="s">
        <v>1553</v>
      </c>
      <c r="E4116" t="s">
        <v>3732</v>
      </c>
      <c r="F4116" t="s">
        <v>37</v>
      </c>
      <c r="G4116" t="s">
        <v>266</v>
      </c>
      <c r="H4116" t="s">
        <v>3733</v>
      </c>
      <c r="I4116" t="s">
        <v>3734</v>
      </c>
      <c r="J4116" t="s">
        <v>29</v>
      </c>
      <c r="K4116" t="s">
        <v>1523</v>
      </c>
      <c r="L4116" t="s">
        <v>1524</v>
      </c>
      <c r="M4116" t="s">
        <v>1525</v>
      </c>
      <c r="N4116" t="s">
        <v>1526</v>
      </c>
      <c r="O4116" t="s">
        <v>1527</v>
      </c>
      <c r="P4116" t="s">
        <v>1528</v>
      </c>
      <c r="Q4116" t="s">
        <v>275</v>
      </c>
      <c r="R4116" t="s">
        <v>29</v>
      </c>
      <c r="S4116" t="s">
        <v>29</v>
      </c>
      <c r="T4116" t="s">
        <v>29</v>
      </c>
      <c r="U4116" t="s">
        <v>3735</v>
      </c>
    </row>
    <row r="4117" spans="1:21" x14ac:dyDescent="0.2">
      <c r="A4117" t="s">
        <v>25069</v>
      </c>
      <c r="B4117" t="s">
        <v>3736</v>
      </c>
      <c r="C4117" t="s">
        <v>3737</v>
      </c>
      <c r="D4117" t="s">
        <v>1816</v>
      </c>
      <c r="E4117" t="s">
        <v>3738</v>
      </c>
      <c r="F4117" t="s">
        <v>37</v>
      </c>
      <c r="G4117" t="s">
        <v>2979</v>
      </c>
      <c r="H4117" t="s">
        <v>3739</v>
      </c>
      <c r="I4117" t="s">
        <v>29</v>
      </c>
      <c r="J4117" t="s">
        <v>29</v>
      </c>
      <c r="K4117" t="s">
        <v>3740</v>
      </c>
      <c r="L4117" t="s">
        <v>3741</v>
      </c>
      <c r="M4117" t="s">
        <v>3742</v>
      </c>
      <c r="N4117" t="s">
        <v>3743</v>
      </c>
      <c r="O4117" t="s">
        <v>3744</v>
      </c>
      <c r="P4117" t="s">
        <v>3745</v>
      </c>
      <c r="Q4117" t="s">
        <v>3746</v>
      </c>
      <c r="R4117" t="s">
        <v>29</v>
      </c>
      <c r="S4117" t="s">
        <v>29</v>
      </c>
      <c r="T4117" t="s">
        <v>29</v>
      </c>
      <c r="U4117" t="s">
        <v>3400</v>
      </c>
    </row>
    <row r="4118" spans="1:21" x14ac:dyDescent="0.2">
      <c r="A4118" t="s">
        <v>25070</v>
      </c>
      <c r="B4118" t="s">
        <v>3747</v>
      </c>
      <c r="C4118" t="s">
        <v>3748</v>
      </c>
      <c r="D4118" t="s">
        <v>3749</v>
      </c>
      <c r="E4118" t="s">
        <v>3750</v>
      </c>
      <c r="F4118" t="s">
        <v>37</v>
      </c>
      <c r="G4118" t="s">
        <v>332</v>
      </c>
      <c r="H4118" t="s">
        <v>3751</v>
      </c>
      <c r="I4118" t="s">
        <v>3752</v>
      </c>
      <c r="J4118" t="s">
        <v>29</v>
      </c>
      <c r="K4118" t="s">
        <v>3753</v>
      </c>
      <c r="L4118" t="s">
        <v>3754</v>
      </c>
      <c r="M4118" t="s">
        <v>1525</v>
      </c>
      <c r="N4118" t="s">
        <v>1526</v>
      </c>
      <c r="O4118" t="s">
        <v>3755</v>
      </c>
      <c r="P4118" t="s">
        <v>3756</v>
      </c>
      <c r="Q4118" t="s">
        <v>275</v>
      </c>
      <c r="R4118" t="s">
        <v>29</v>
      </c>
      <c r="S4118" t="s">
        <v>29</v>
      </c>
      <c r="T4118" t="s">
        <v>29</v>
      </c>
      <c r="U4118" t="s">
        <v>2085</v>
      </c>
    </row>
    <row r="4119" spans="1:21" x14ac:dyDescent="0.2">
      <c r="A4119" t="s">
        <v>25071</v>
      </c>
      <c r="B4119" t="s">
        <v>3757</v>
      </c>
      <c r="C4119" t="s">
        <v>3758</v>
      </c>
      <c r="D4119" t="s">
        <v>2794</v>
      </c>
      <c r="E4119" t="s">
        <v>3759</v>
      </c>
      <c r="F4119" t="s">
        <v>37</v>
      </c>
      <c r="G4119" t="s">
        <v>29</v>
      </c>
      <c r="H4119" t="s">
        <v>29</v>
      </c>
      <c r="I4119" t="s">
        <v>29</v>
      </c>
      <c r="J4119" t="s">
        <v>29</v>
      </c>
      <c r="K4119" t="s">
        <v>29</v>
      </c>
      <c r="L4119" t="s">
        <v>29</v>
      </c>
      <c r="M4119" t="s">
        <v>29</v>
      </c>
      <c r="N4119" t="s">
        <v>29</v>
      </c>
      <c r="O4119" t="s">
        <v>29</v>
      </c>
      <c r="P4119" t="s">
        <v>29</v>
      </c>
      <c r="Q4119" t="s">
        <v>29</v>
      </c>
      <c r="R4119" t="s">
        <v>29</v>
      </c>
      <c r="S4119" t="s">
        <v>29</v>
      </c>
      <c r="T4119" t="s">
        <v>29</v>
      </c>
      <c r="U4119" t="s">
        <v>29</v>
      </c>
    </row>
    <row r="4120" spans="1:21" x14ac:dyDescent="0.2">
      <c r="A4120" t="s">
        <v>25072</v>
      </c>
      <c r="B4120" t="s">
        <v>3760</v>
      </c>
      <c r="C4120" t="s">
        <v>3761</v>
      </c>
      <c r="D4120" t="s">
        <v>3488</v>
      </c>
      <c r="E4120" t="s">
        <v>3762</v>
      </c>
      <c r="F4120" t="s">
        <v>37</v>
      </c>
      <c r="G4120" t="s">
        <v>266</v>
      </c>
      <c r="H4120" t="s">
        <v>3763</v>
      </c>
      <c r="I4120" t="s">
        <v>3764</v>
      </c>
      <c r="J4120" t="s">
        <v>29</v>
      </c>
      <c r="K4120" t="s">
        <v>3765</v>
      </c>
      <c r="L4120" t="s">
        <v>3766</v>
      </c>
      <c r="M4120" t="s">
        <v>1525</v>
      </c>
      <c r="N4120" t="s">
        <v>3767</v>
      </c>
      <c r="O4120" t="s">
        <v>3768</v>
      </c>
      <c r="P4120" t="s">
        <v>3769</v>
      </c>
      <c r="Q4120" t="s">
        <v>2900</v>
      </c>
      <c r="R4120" t="s">
        <v>29</v>
      </c>
      <c r="S4120" t="s">
        <v>29</v>
      </c>
      <c r="T4120" t="s">
        <v>29</v>
      </c>
      <c r="U4120" t="s">
        <v>2192</v>
      </c>
    </row>
    <row r="4121" spans="1:21" x14ac:dyDescent="0.2">
      <c r="A4121" t="s">
        <v>25073</v>
      </c>
      <c r="B4121" t="s">
        <v>3770</v>
      </c>
      <c r="C4121" t="s">
        <v>3771</v>
      </c>
      <c r="D4121" t="s">
        <v>3772</v>
      </c>
      <c r="E4121" t="s">
        <v>3773</v>
      </c>
      <c r="F4121" t="s">
        <v>37</v>
      </c>
      <c r="G4121" t="s">
        <v>266</v>
      </c>
      <c r="H4121" t="s">
        <v>3774</v>
      </c>
      <c r="I4121" t="s">
        <v>3775</v>
      </c>
      <c r="J4121" t="s">
        <v>29</v>
      </c>
      <c r="K4121" t="s">
        <v>3776</v>
      </c>
      <c r="L4121" t="s">
        <v>3777</v>
      </c>
      <c r="M4121" t="s">
        <v>1525</v>
      </c>
      <c r="N4121" t="s">
        <v>3767</v>
      </c>
      <c r="O4121" t="s">
        <v>3778</v>
      </c>
      <c r="P4121" t="s">
        <v>3779</v>
      </c>
      <c r="Q4121" t="s">
        <v>275</v>
      </c>
      <c r="R4121" t="s">
        <v>29</v>
      </c>
      <c r="S4121" t="s">
        <v>29</v>
      </c>
      <c r="T4121" t="s">
        <v>29</v>
      </c>
      <c r="U4121" t="s">
        <v>3780</v>
      </c>
    </row>
    <row r="4122" spans="1:21" x14ac:dyDescent="0.2">
      <c r="A4122" t="s">
        <v>25074</v>
      </c>
      <c r="B4122" t="s">
        <v>3781</v>
      </c>
      <c r="C4122" t="s">
        <v>3782</v>
      </c>
      <c r="D4122" t="s">
        <v>3783</v>
      </c>
      <c r="E4122" t="s">
        <v>3784</v>
      </c>
      <c r="F4122" t="s">
        <v>37</v>
      </c>
      <c r="G4122" t="s">
        <v>38</v>
      </c>
      <c r="H4122" t="s">
        <v>3785</v>
      </c>
      <c r="I4122" t="s">
        <v>3786</v>
      </c>
      <c r="J4122" t="s">
        <v>29</v>
      </c>
      <c r="K4122" t="s">
        <v>29</v>
      </c>
      <c r="L4122" t="s">
        <v>29</v>
      </c>
      <c r="M4122" t="s">
        <v>29</v>
      </c>
      <c r="N4122" t="s">
        <v>29</v>
      </c>
      <c r="O4122" t="s">
        <v>29</v>
      </c>
      <c r="P4122" t="s">
        <v>29</v>
      </c>
      <c r="Q4122" t="s">
        <v>29</v>
      </c>
      <c r="R4122" t="s">
        <v>29</v>
      </c>
      <c r="S4122" t="s">
        <v>29</v>
      </c>
      <c r="T4122" t="s">
        <v>29</v>
      </c>
      <c r="U4122" t="s">
        <v>3787</v>
      </c>
    </row>
    <row r="4123" spans="1:21" x14ac:dyDescent="0.2">
      <c r="A4123" t="s">
        <v>25075</v>
      </c>
      <c r="B4123" t="s">
        <v>3788</v>
      </c>
      <c r="C4123" t="s">
        <v>3789</v>
      </c>
      <c r="D4123" t="s">
        <v>2347</v>
      </c>
      <c r="E4123" t="s">
        <v>3790</v>
      </c>
      <c r="F4123" t="s">
        <v>1095</v>
      </c>
      <c r="G4123" t="s">
        <v>240</v>
      </c>
      <c r="H4123" t="s">
        <v>3791</v>
      </c>
      <c r="I4123" t="s">
        <v>29</v>
      </c>
      <c r="J4123" t="s">
        <v>29</v>
      </c>
      <c r="K4123" t="s">
        <v>3792</v>
      </c>
      <c r="L4123" t="s">
        <v>3793</v>
      </c>
      <c r="M4123" t="s">
        <v>1250</v>
      </c>
      <c r="N4123" t="s">
        <v>29</v>
      </c>
      <c r="O4123" t="s">
        <v>3794</v>
      </c>
      <c r="P4123" t="s">
        <v>29</v>
      </c>
      <c r="Q4123" t="s">
        <v>3795</v>
      </c>
      <c r="R4123" t="s">
        <v>29</v>
      </c>
      <c r="S4123" t="s">
        <v>29</v>
      </c>
      <c r="T4123" t="s">
        <v>29</v>
      </c>
      <c r="U4123" t="s">
        <v>3796</v>
      </c>
    </row>
    <row r="4124" spans="1:21" x14ac:dyDescent="0.2">
      <c r="A4124" t="s">
        <v>25076</v>
      </c>
      <c r="B4124" t="s">
        <v>3797</v>
      </c>
      <c r="C4124" t="s">
        <v>3798</v>
      </c>
      <c r="D4124" t="s">
        <v>3799</v>
      </c>
      <c r="E4124" t="s">
        <v>3800</v>
      </c>
      <c r="F4124" t="s">
        <v>24</v>
      </c>
      <c r="G4124" t="s">
        <v>29</v>
      </c>
      <c r="H4124" t="s">
        <v>29</v>
      </c>
      <c r="I4124" t="s">
        <v>29</v>
      </c>
      <c r="J4124" t="s">
        <v>29</v>
      </c>
      <c r="K4124" t="s">
        <v>29</v>
      </c>
      <c r="L4124" t="s">
        <v>29</v>
      </c>
      <c r="M4124" t="s">
        <v>29</v>
      </c>
      <c r="N4124" t="s">
        <v>29</v>
      </c>
      <c r="O4124" t="s">
        <v>29</v>
      </c>
      <c r="P4124" t="s">
        <v>29</v>
      </c>
      <c r="Q4124" t="s">
        <v>29</v>
      </c>
      <c r="R4124" t="s">
        <v>29</v>
      </c>
      <c r="S4124" t="s">
        <v>29</v>
      </c>
      <c r="T4124" t="s">
        <v>29</v>
      </c>
      <c r="U4124" t="s">
        <v>29</v>
      </c>
    </row>
    <row r="4125" spans="1:21" x14ac:dyDescent="0.2">
      <c r="A4125" t="s">
        <v>25077</v>
      </c>
      <c r="B4125" t="s">
        <v>3801</v>
      </c>
      <c r="C4125" t="s">
        <v>3802</v>
      </c>
      <c r="D4125" t="s">
        <v>3803</v>
      </c>
      <c r="E4125" t="s">
        <v>3804</v>
      </c>
      <c r="F4125" t="s">
        <v>37</v>
      </c>
      <c r="G4125" t="s">
        <v>290</v>
      </c>
      <c r="H4125" t="s">
        <v>3805</v>
      </c>
      <c r="I4125" t="s">
        <v>29</v>
      </c>
      <c r="J4125" t="s">
        <v>29</v>
      </c>
      <c r="K4125" t="s">
        <v>29</v>
      </c>
      <c r="L4125" t="s">
        <v>3806</v>
      </c>
      <c r="M4125" t="s">
        <v>1728</v>
      </c>
      <c r="N4125" t="s">
        <v>3807</v>
      </c>
      <c r="O4125" t="s">
        <v>29</v>
      </c>
      <c r="P4125" t="s">
        <v>29</v>
      </c>
      <c r="Q4125" t="s">
        <v>81</v>
      </c>
      <c r="R4125" t="s">
        <v>29</v>
      </c>
      <c r="S4125" t="s">
        <v>29</v>
      </c>
      <c r="T4125" t="s">
        <v>29</v>
      </c>
      <c r="U4125" t="s">
        <v>1861</v>
      </c>
    </row>
    <row r="4126" spans="1:21" x14ac:dyDescent="0.2">
      <c r="A4126" t="s">
        <v>25078</v>
      </c>
      <c r="B4126" t="s">
        <v>3808</v>
      </c>
      <c r="C4126" t="s">
        <v>46</v>
      </c>
      <c r="D4126" t="s">
        <v>758</v>
      </c>
      <c r="E4126" t="s">
        <v>3809</v>
      </c>
      <c r="F4126" t="s">
        <v>37</v>
      </c>
      <c r="G4126" t="s">
        <v>25</v>
      </c>
      <c r="H4126" t="s">
        <v>3810</v>
      </c>
      <c r="I4126" t="s">
        <v>29</v>
      </c>
      <c r="J4126" t="s">
        <v>29</v>
      </c>
      <c r="K4126" t="s">
        <v>3811</v>
      </c>
      <c r="L4126" t="s">
        <v>3812</v>
      </c>
      <c r="M4126" t="s">
        <v>29</v>
      </c>
      <c r="N4126" t="s">
        <v>29</v>
      </c>
      <c r="O4126" t="s">
        <v>29</v>
      </c>
      <c r="P4126" t="s">
        <v>29</v>
      </c>
      <c r="Q4126" t="s">
        <v>3813</v>
      </c>
      <c r="R4126" t="s">
        <v>29</v>
      </c>
      <c r="S4126" t="s">
        <v>29</v>
      </c>
      <c r="T4126" t="s">
        <v>29</v>
      </c>
      <c r="U4126" t="s">
        <v>3814</v>
      </c>
    </row>
    <row r="4127" spans="1:21" x14ac:dyDescent="0.2">
      <c r="A4127" t="s">
        <v>25079</v>
      </c>
      <c r="B4127" t="s">
        <v>3815</v>
      </c>
      <c r="C4127" t="s">
        <v>3816</v>
      </c>
      <c r="D4127" t="s">
        <v>3817</v>
      </c>
      <c r="E4127" t="s">
        <v>3818</v>
      </c>
      <c r="F4127" t="s">
        <v>24</v>
      </c>
      <c r="G4127" t="s">
        <v>38</v>
      </c>
      <c r="H4127" t="s">
        <v>3819</v>
      </c>
      <c r="I4127" t="s">
        <v>29</v>
      </c>
      <c r="J4127" t="s">
        <v>29</v>
      </c>
      <c r="K4127" t="s">
        <v>29</v>
      </c>
      <c r="L4127" t="s">
        <v>29</v>
      </c>
      <c r="M4127" t="s">
        <v>29</v>
      </c>
      <c r="N4127" t="s">
        <v>29</v>
      </c>
      <c r="O4127" t="s">
        <v>29</v>
      </c>
      <c r="P4127" t="s">
        <v>29</v>
      </c>
      <c r="Q4127" t="s">
        <v>29</v>
      </c>
      <c r="R4127" t="s">
        <v>29</v>
      </c>
      <c r="S4127" t="s">
        <v>29</v>
      </c>
      <c r="T4127" t="s">
        <v>29</v>
      </c>
      <c r="U4127" t="s">
        <v>3820</v>
      </c>
    </row>
    <row r="4128" spans="1:21" x14ac:dyDescent="0.2">
      <c r="A4128" t="s">
        <v>25080</v>
      </c>
      <c r="B4128" t="s">
        <v>3821</v>
      </c>
      <c r="C4128" t="s">
        <v>3822</v>
      </c>
      <c r="D4128" t="s">
        <v>3823</v>
      </c>
      <c r="E4128" t="s">
        <v>3824</v>
      </c>
      <c r="F4128" t="s">
        <v>970</v>
      </c>
      <c r="G4128" t="s">
        <v>75</v>
      </c>
      <c r="H4128" t="s">
        <v>3825</v>
      </c>
      <c r="I4128" t="s">
        <v>3826</v>
      </c>
      <c r="J4128" t="s">
        <v>29</v>
      </c>
      <c r="K4128" t="s">
        <v>29</v>
      </c>
      <c r="L4128" t="s">
        <v>3827</v>
      </c>
      <c r="M4128" t="s">
        <v>1728</v>
      </c>
      <c r="N4128" t="s">
        <v>3807</v>
      </c>
      <c r="O4128" t="s">
        <v>29</v>
      </c>
      <c r="P4128" t="s">
        <v>29</v>
      </c>
      <c r="Q4128" t="s">
        <v>81</v>
      </c>
      <c r="R4128" t="s">
        <v>3828</v>
      </c>
      <c r="S4128" t="s">
        <v>29</v>
      </c>
      <c r="T4128" t="s">
        <v>29</v>
      </c>
      <c r="U4128" t="s">
        <v>3829</v>
      </c>
    </row>
    <row r="4129" spans="1:21" x14ac:dyDescent="0.2">
      <c r="A4129" t="s">
        <v>25081</v>
      </c>
      <c r="B4129" t="s">
        <v>3830</v>
      </c>
      <c r="C4129" t="s">
        <v>46</v>
      </c>
      <c r="D4129" t="s">
        <v>3831</v>
      </c>
      <c r="E4129" t="s">
        <v>3832</v>
      </c>
      <c r="F4129" t="s">
        <v>37</v>
      </c>
      <c r="G4129" t="s">
        <v>75</v>
      </c>
      <c r="H4129" t="s">
        <v>3833</v>
      </c>
      <c r="I4129" t="s">
        <v>29</v>
      </c>
      <c r="J4129" t="s">
        <v>29</v>
      </c>
      <c r="K4129" t="s">
        <v>29</v>
      </c>
      <c r="L4129" t="s">
        <v>3834</v>
      </c>
      <c r="M4129" t="s">
        <v>1728</v>
      </c>
      <c r="N4129" t="s">
        <v>3807</v>
      </c>
      <c r="O4129" t="s">
        <v>29</v>
      </c>
      <c r="P4129" t="s">
        <v>29</v>
      </c>
      <c r="Q4129" t="s">
        <v>81</v>
      </c>
      <c r="R4129" t="s">
        <v>3828</v>
      </c>
      <c r="S4129" t="s">
        <v>29</v>
      </c>
      <c r="T4129" t="s">
        <v>29</v>
      </c>
      <c r="U4129" t="s">
        <v>3835</v>
      </c>
    </row>
    <row r="4130" spans="1:21" x14ac:dyDescent="0.2">
      <c r="A4130" t="s">
        <v>25082</v>
      </c>
      <c r="B4130" t="s">
        <v>3836</v>
      </c>
      <c r="C4130" t="s">
        <v>3837</v>
      </c>
      <c r="D4130" t="s">
        <v>3838</v>
      </c>
      <c r="E4130" t="s">
        <v>3839</v>
      </c>
      <c r="F4130" t="s">
        <v>1095</v>
      </c>
      <c r="G4130" t="s">
        <v>75</v>
      </c>
      <c r="H4130" t="s">
        <v>3840</v>
      </c>
      <c r="I4130" t="s">
        <v>3841</v>
      </c>
      <c r="J4130" t="s">
        <v>29</v>
      </c>
      <c r="K4130" t="s">
        <v>29</v>
      </c>
      <c r="L4130" t="s">
        <v>3842</v>
      </c>
      <c r="M4130" t="s">
        <v>3843</v>
      </c>
      <c r="N4130" t="s">
        <v>3844</v>
      </c>
      <c r="O4130" t="s">
        <v>29</v>
      </c>
      <c r="P4130" t="s">
        <v>29</v>
      </c>
      <c r="Q4130" t="s">
        <v>81</v>
      </c>
      <c r="R4130" t="s">
        <v>3845</v>
      </c>
      <c r="S4130" t="s">
        <v>29</v>
      </c>
      <c r="T4130" t="s">
        <v>29</v>
      </c>
      <c r="U4130" t="s">
        <v>3846</v>
      </c>
    </row>
    <row r="4131" spans="1:21" x14ac:dyDescent="0.2">
      <c r="A4131" t="s">
        <v>25083</v>
      </c>
      <c r="B4131" t="s">
        <v>3847</v>
      </c>
      <c r="C4131" t="s">
        <v>3848</v>
      </c>
      <c r="D4131" t="s">
        <v>1299</v>
      </c>
      <c r="E4131" t="s">
        <v>3849</v>
      </c>
      <c r="F4131" t="s">
        <v>37</v>
      </c>
      <c r="G4131" t="s">
        <v>75</v>
      </c>
      <c r="H4131" t="s">
        <v>3850</v>
      </c>
      <c r="I4131" t="s">
        <v>29</v>
      </c>
      <c r="J4131" t="s">
        <v>29</v>
      </c>
      <c r="K4131" t="s">
        <v>29</v>
      </c>
      <c r="L4131" t="s">
        <v>29</v>
      </c>
      <c r="M4131" t="s">
        <v>29</v>
      </c>
      <c r="N4131" t="s">
        <v>29</v>
      </c>
      <c r="O4131" t="s">
        <v>29</v>
      </c>
      <c r="P4131" t="s">
        <v>29</v>
      </c>
      <c r="Q4131" t="s">
        <v>29</v>
      </c>
      <c r="R4131" t="s">
        <v>29</v>
      </c>
      <c r="S4131" t="s">
        <v>29</v>
      </c>
      <c r="T4131" t="s">
        <v>29</v>
      </c>
      <c r="U4131" t="s">
        <v>3851</v>
      </c>
    </row>
    <row r="4132" spans="1:21" x14ac:dyDescent="0.2">
      <c r="A4132" t="s">
        <v>25084</v>
      </c>
      <c r="B4132" t="s">
        <v>3852</v>
      </c>
      <c r="C4132" t="s">
        <v>3853</v>
      </c>
      <c r="D4132" t="s">
        <v>3854</v>
      </c>
      <c r="E4132" t="s">
        <v>3855</v>
      </c>
      <c r="F4132" t="s">
        <v>37</v>
      </c>
      <c r="G4132" t="s">
        <v>29</v>
      </c>
      <c r="H4132" t="s">
        <v>29</v>
      </c>
      <c r="I4132" t="s">
        <v>29</v>
      </c>
      <c r="J4132" t="s">
        <v>29</v>
      </c>
      <c r="K4132" t="s">
        <v>29</v>
      </c>
      <c r="L4132" t="s">
        <v>29</v>
      </c>
      <c r="M4132" t="s">
        <v>29</v>
      </c>
      <c r="N4132" t="s">
        <v>29</v>
      </c>
      <c r="O4132" t="s">
        <v>29</v>
      </c>
      <c r="P4132" t="s">
        <v>29</v>
      </c>
      <c r="Q4132" t="s">
        <v>29</v>
      </c>
      <c r="R4132" t="s">
        <v>29</v>
      </c>
      <c r="S4132" t="s">
        <v>29</v>
      </c>
      <c r="T4132" t="s">
        <v>29</v>
      </c>
      <c r="U4132" t="s">
        <v>29</v>
      </c>
    </row>
    <row r="4133" spans="1:21" x14ac:dyDescent="0.2">
      <c r="A4133" t="s">
        <v>25085</v>
      </c>
      <c r="B4133" t="s">
        <v>3856</v>
      </c>
      <c r="C4133" t="s">
        <v>3857</v>
      </c>
      <c r="D4133" t="s">
        <v>3858</v>
      </c>
      <c r="E4133" t="s">
        <v>3859</v>
      </c>
      <c r="F4133" t="s">
        <v>1095</v>
      </c>
      <c r="G4133" t="s">
        <v>75</v>
      </c>
      <c r="H4133" t="s">
        <v>3860</v>
      </c>
      <c r="I4133" t="s">
        <v>3861</v>
      </c>
      <c r="J4133" t="s">
        <v>29</v>
      </c>
      <c r="K4133" t="s">
        <v>29</v>
      </c>
      <c r="L4133" t="s">
        <v>3862</v>
      </c>
      <c r="M4133" t="s">
        <v>1728</v>
      </c>
      <c r="N4133" t="s">
        <v>3807</v>
      </c>
      <c r="O4133" t="s">
        <v>29</v>
      </c>
      <c r="P4133" t="s">
        <v>29</v>
      </c>
      <c r="Q4133" t="s">
        <v>81</v>
      </c>
      <c r="R4133" t="s">
        <v>3828</v>
      </c>
      <c r="S4133" t="s">
        <v>29</v>
      </c>
      <c r="T4133" t="s">
        <v>29</v>
      </c>
      <c r="U4133" t="s">
        <v>3863</v>
      </c>
    </row>
    <row r="4134" spans="1:21" x14ac:dyDescent="0.2">
      <c r="A4134" t="s">
        <v>25086</v>
      </c>
      <c r="B4134" t="s">
        <v>3864</v>
      </c>
      <c r="C4134" t="s">
        <v>3865</v>
      </c>
      <c r="D4134" t="s">
        <v>86</v>
      </c>
      <c r="E4134" t="s">
        <v>3866</v>
      </c>
      <c r="F4134" t="s">
        <v>24</v>
      </c>
      <c r="G4134" t="s">
        <v>75</v>
      </c>
      <c r="H4134" t="s">
        <v>3867</v>
      </c>
      <c r="I4134" t="s">
        <v>29</v>
      </c>
      <c r="J4134" t="s">
        <v>29</v>
      </c>
      <c r="K4134" t="s">
        <v>29</v>
      </c>
      <c r="L4134" t="s">
        <v>3868</v>
      </c>
      <c r="M4134" t="s">
        <v>1728</v>
      </c>
      <c r="N4134" t="s">
        <v>3807</v>
      </c>
      <c r="O4134" t="s">
        <v>29</v>
      </c>
      <c r="P4134" t="s">
        <v>29</v>
      </c>
      <c r="Q4134" t="s">
        <v>81</v>
      </c>
      <c r="R4134" t="s">
        <v>3828</v>
      </c>
      <c r="S4134" t="s">
        <v>29</v>
      </c>
      <c r="T4134" t="s">
        <v>29</v>
      </c>
      <c r="U4134" t="s">
        <v>3869</v>
      </c>
    </row>
    <row r="4135" spans="1:21" x14ac:dyDescent="0.2">
      <c r="A4135" t="s">
        <v>25087</v>
      </c>
      <c r="B4135" t="s">
        <v>3870</v>
      </c>
      <c r="C4135" t="s">
        <v>3871</v>
      </c>
      <c r="D4135" t="s">
        <v>2997</v>
      </c>
      <c r="E4135" t="s">
        <v>3872</v>
      </c>
      <c r="F4135" t="s">
        <v>37</v>
      </c>
      <c r="G4135" t="s">
        <v>75</v>
      </c>
      <c r="H4135" t="s">
        <v>3873</v>
      </c>
      <c r="I4135" t="s">
        <v>29</v>
      </c>
      <c r="J4135" t="s">
        <v>29</v>
      </c>
      <c r="K4135" t="s">
        <v>29</v>
      </c>
      <c r="L4135" t="s">
        <v>3874</v>
      </c>
      <c r="M4135" t="s">
        <v>1728</v>
      </c>
      <c r="N4135" t="s">
        <v>3807</v>
      </c>
      <c r="O4135" t="s">
        <v>29</v>
      </c>
      <c r="P4135" t="s">
        <v>29</v>
      </c>
      <c r="Q4135" t="s">
        <v>81</v>
      </c>
      <c r="R4135" t="s">
        <v>3828</v>
      </c>
      <c r="S4135" t="s">
        <v>29</v>
      </c>
      <c r="T4135" t="s">
        <v>29</v>
      </c>
      <c r="U4135" t="s">
        <v>3875</v>
      </c>
    </row>
    <row r="4136" spans="1:21" x14ac:dyDescent="0.2">
      <c r="A4136" t="s">
        <v>25088</v>
      </c>
      <c r="B4136" t="s">
        <v>3876</v>
      </c>
      <c r="C4136" t="s">
        <v>3877</v>
      </c>
      <c r="D4136" t="s">
        <v>3878</v>
      </c>
      <c r="E4136" t="s">
        <v>3879</v>
      </c>
      <c r="F4136" t="s">
        <v>37</v>
      </c>
      <c r="G4136" t="s">
        <v>75</v>
      </c>
      <c r="H4136" t="s">
        <v>3880</v>
      </c>
      <c r="I4136" t="s">
        <v>29</v>
      </c>
      <c r="J4136" t="s">
        <v>29</v>
      </c>
      <c r="K4136" t="s">
        <v>29</v>
      </c>
      <c r="L4136" t="s">
        <v>3881</v>
      </c>
      <c r="M4136" t="s">
        <v>1728</v>
      </c>
      <c r="N4136" t="s">
        <v>3807</v>
      </c>
      <c r="O4136" t="s">
        <v>29</v>
      </c>
      <c r="P4136" t="s">
        <v>29</v>
      </c>
      <c r="Q4136" t="s">
        <v>81</v>
      </c>
      <c r="R4136" t="s">
        <v>3828</v>
      </c>
      <c r="S4136" t="s">
        <v>29</v>
      </c>
      <c r="T4136" t="s">
        <v>29</v>
      </c>
      <c r="U4136" t="s">
        <v>3882</v>
      </c>
    </row>
    <row r="4137" spans="1:21" x14ac:dyDescent="0.2">
      <c r="A4137" t="s">
        <v>28727</v>
      </c>
      <c r="B4137" t="s">
        <v>3883</v>
      </c>
      <c r="C4137" t="s">
        <v>3884</v>
      </c>
      <c r="D4137" t="s">
        <v>3403</v>
      </c>
      <c r="E4137" t="s">
        <v>3885</v>
      </c>
      <c r="F4137" t="s">
        <v>37</v>
      </c>
      <c r="G4137" t="s">
        <v>1798</v>
      </c>
      <c r="H4137" t="s">
        <v>3886</v>
      </c>
      <c r="I4137" t="s">
        <v>29</v>
      </c>
      <c r="J4137" t="s">
        <v>29</v>
      </c>
      <c r="K4137" t="s">
        <v>29</v>
      </c>
      <c r="L4137" t="s">
        <v>29</v>
      </c>
      <c r="M4137" t="s">
        <v>29</v>
      </c>
      <c r="N4137" t="s">
        <v>29</v>
      </c>
      <c r="O4137" t="s">
        <v>29</v>
      </c>
      <c r="P4137" t="s">
        <v>29</v>
      </c>
      <c r="Q4137" t="s">
        <v>29</v>
      </c>
      <c r="R4137" t="s">
        <v>29</v>
      </c>
      <c r="S4137" t="s">
        <v>29</v>
      </c>
      <c r="T4137" t="s">
        <v>29</v>
      </c>
      <c r="U4137" t="s">
        <v>3887</v>
      </c>
    </row>
    <row r="4138" spans="1:21" x14ac:dyDescent="0.2">
      <c r="A4138" t="s">
        <v>25089</v>
      </c>
      <c r="B4138" t="s">
        <v>3888</v>
      </c>
      <c r="C4138" t="s">
        <v>46</v>
      </c>
      <c r="D4138" t="s">
        <v>3889</v>
      </c>
      <c r="E4138" t="s">
        <v>3890</v>
      </c>
      <c r="F4138" t="s">
        <v>37</v>
      </c>
      <c r="G4138" t="s">
        <v>75</v>
      </c>
      <c r="H4138" t="s">
        <v>3891</v>
      </c>
      <c r="I4138" t="s">
        <v>29</v>
      </c>
      <c r="J4138" t="s">
        <v>29</v>
      </c>
      <c r="K4138" t="s">
        <v>29</v>
      </c>
      <c r="L4138" t="s">
        <v>3892</v>
      </c>
      <c r="M4138" t="s">
        <v>1728</v>
      </c>
      <c r="N4138" t="s">
        <v>3807</v>
      </c>
      <c r="O4138" t="s">
        <v>29</v>
      </c>
      <c r="P4138" t="s">
        <v>29</v>
      </c>
      <c r="Q4138" t="s">
        <v>81</v>
      </c>
      <c r="R4138" t="s">
        <v>3828</v>
      </c>
      <c r="S4138" t="s">
        <v>29</v>
      </c>
      <c r="T4138" t="s">
        <v>29</v>
      </c>
      <c r="U4138" t="s">
        <v>3893</v>
      </c>
    </row>
    <row r="4139" spans="1:21" x14ac:dyDescent="0.2">
      <c r="A4139" t="s">
        <v>25090</v>
      </c>
      <c r="B4139" t="s">
        <v>3894</v>
      </c>
      <c r="C4139" t="s">
        <v>3895</v>
      </c>
      <c r="D4139" t="s">
        <v>3896</v>
      </c>
      <c r="E4139" t="s">
        <v>3897</v>
      </c>
      <c r="F4139" t="s">
        <v>37</v>
      </c>
      <c r="G4139" t="s">
        <v>38</v>
      </c>
      <c r="H4139" t="s">
        <v>3898</v>
      </c>
      <c r="I4139" t="s">
        <v>29</v>
      </c>
      <c r="J4139" t="s">
        <v>29</v>
      </c>
      <c r="K4139" t="s">
        <v>29</v>
      </c>
      <c r="L4139" t="s">
        <v>29</v>
      </c>
      <c r="M4139" t="s">
        <v>29</v>
      </c>
      <c r="N4139" t="s">
        <v>29</v>
      </c>
      <c r="O4139" t="s">
        <v>29</v>
      </c>
      <c r="P4139" t="s">
        <v>29</v>
      </c>
      <c r="Q4139" t="s">
        <v>29</v>
      </c>
      <c r="R4139" t="s">
        <v>29</v>
      </c>
      <c r="S4139" t="s">
        <v>29</v>
      </c>
      <c r="T4139" t="s">
        <v>29</v>
      </c>
      <c r="U4139" t="s">
        <v>3899</v>
      </c>
    </row>
    <row r="4140" spans="1:21" x14ac:dyDescent="0.2">
      <c r="A4140" t="s">
        <v>25091</v>
      </c>
      <c r="B4140" t="s">
        <v>3900</v>
      </c>
      <c r="C4140" t="s">
        <v>3901</v>
      </c>
      <c r="D4140" t="s">
        <v>3902</v>
      </c>
      <c r="E4140" t="s">
        <v>3903</v>
      </c>
      <c r="F4140" t="s">
        <v>24</v>
      </c>
      <c r="G4140" t="s">
        <v>88</v>
      </c>
      <c r="H4140" t="s">
        <v>362</v>
      </c>
      <c r="I4140" t="s">
        <v>29</v>
      </c>
      <c r="J4140" t="s">
        <v>29</v>
      </c>
      <c r="K4140" t="s">
        <v>29</v>
      </c>
      <c r="L4140" t="s">
        <v>29</v>
      </c>
      <c r="M4140" t="s">
        <v>29</v>
      </c>
      <c r="N4140" t="s">
        <v>29</v>
      </c>
      <c r="O4140" t="s">
        <v>29</v>
      </c>
      <c r="P4140" t="s">
        <v>29</v>
      </c>
      <c r="Q4140" t="s">
        <v>29</v>
      </c>
      <c r="R4140" t="s">
        <v>29</v>
      </c>
      <c r="S4140" t="s">
        <v>29</v>
      </c>
      <c r="T4140" t="s">
        <v>29</v>
      </c>
      <c r="U4140" t="s">
        <v>3904</v>
      </c>
    </row>
    <row r="4141" spans="1:21" x14ac:dyDescent="0.2">
      <c r="A4141" t="s">
        <v>25092</v>
      </c>
      <c r="B4141" t="s">
        <v>1103</v>
      </c>
      <c r="C4141" t="s">
        <v>46</v>
      </c>
      <c r="D4141" t="s">
        <v>3905</v>
      </c>
      <c r="E4141" t="s">
        <v>1105</v>
      </c>
      <c r="F4141" t="s">
        <v>37</v>
      </c>
      <c r="G4141" t="s">
        <v>25</v>
      </c>
      <c r="H4141" t="s">
        <v>1106</v>
      </c>
      <c r="I4141" t="s">
        <v>29</v>
      </c>
      <c r="J4141" t="s">
        <v>29</v>
      </c>
      <c r="K4141" t="s">
        <v>1107</v>
      </c>
      <c r="L4141" t="s">
        <v>1108</v>
      </c>
      <c r="M4141" t="s">
        <v>1109</v>
      </c>
      <c r="N4141" t="s">
        <v>1110</v>
      </c>
      <c r="O4141" t="s">
        <v>1111</v>
      </c>
      <c r="P4141" t="s">
        <v>1112</v>
      </c>
      <c r="Q4141" t="s">
        <v>1113</v>
      </c>
      <c r="R4141" t="s">
        <v>29</v>
      </c>
      <c r="S4141" t="s">
        <v>29</v>
      </c>
      <c r="T4141" t="s">
        <v>29</v>
      </c>
      <c r="U4141" t="s">
        <v>1114</v>
      </c>
    </row>
    <row r="4142" spans="1:21" x14ac:dyDescent="0.2">
      <c r="A4142" t="s">
        <v>25093</v>
      </c>
      <c r="B4142" t="s">
        <v>3906</v>
      </c>
      <c r="C4142" t="s">
        <v>3907</v>
      </c>
      <c r="D4142" t="s">
        <v>2815</v>
      </c>
      <c r="E4142" t="s">
        <v>3908</v>
      </c>
      <c r="F4142" t="s">
        <v>970</v>
      </c>
      <c r="G4142" t="s">
        <v>29</v>
      </c>
      <c r="H4142" t="s">
        <v>29</v>
      </c>
      <c r="I4142" t="s">
        <v>29</v>
      </c>
      <c r="J4142" t="s">
        <v>29</v>
      </c>
      <c r="K4142" t="s">
        <v>29</v>
      </c>
      <c r="L4142" t="s">
        <v>29</v>
      </c>
      <c r="M4142" t="s">
        <v>29</v>
      </c>
      <c r="N4142" t="s">
        <v>29</v>
      </c>
      <c r="O4142" t="s">
        <v>29</v>
      </c>
      <c r="P4142" t="s">
        <v>29</v>
      </c>
      <c r="Q4142" t="s">
        <v>29</v>
      </c>
      <c r="R4142" t="s">
        <v>29</v>
      </c>
      <c r="S4142" t="s">
        <v>29</v>
      </c>
      <c r="T4142" t="s">
        <v>29</v>
      </c>
      <c r="U4142" t="s">
        <v>29</v>
      </c>
    </row>
    <row r="4143" spans="1:21" x14ac:dyDescent="0.2">
      <c r="A4143" t="s">
        <v>25094</v>
      </c>
      <c r="B4143" t="s">
        <v>3909</v>
      </c>
      <c r="C4143" t="s">
        <v>3910</v>
      </c>
      <c r="D4143" t="s">
        <v>722</v>
      </c>
      <c r="E4143" t="s">
        <v>3911</v>
      </c>
      <c r="F4143" t="s">
        <v>1011</v>
      </c>
      <c r="G4143" t="s">
        <v>29</v>
      </c>
      <c r="H4143" t="s">
        <v>29</v>
      </c>
      <c r="I4143" t="s">
        <v>29</v>
      </c>
      <c r="J4143" t="s">
        <v>29</v>
      </c>
      <c r="K4143" t="s">
        <v>29</v>
      </c>
      <c r="L4143" t="s">
        <v>29</v>
      </c>
      <c r="M4143" t="s">
        <v>29</v>
      </c>
      <c r="N4143" t="s">
        <v>29</v>
      </c>
      <c r="O4143" t="s">
        <v>29</v>
      </c>
      <c r="P4143" t="s">
        <v>29</v>
      </c>
      <c r="Q4143" t="s">
        <v>29</v>
      </c>
      <c r="R4143" t="s">
        <v>29</v>
      </c>
      <c r="S4143" t="s">
        <v>29</v>
      </c>
      <c r="T4143" t="s">
        <v>29</v>
      </c>
      <c r="U4143" t="s">
        <v>29</v>
      </c>
    </row>
    <row r="4144" spans="1:21" x14ac:dyDescent="0.2">
      <c r="A4144" t="s">
        <v>25095</v>
      </c>
      <c r="B4144" t="s">
        <v>3912</v>
      </c>
      <c r="C4144" t="s">
        <v>3913</v>
      </c>
      <c r="D4144" t="s">
        <v>1788</v>
      </c>
      <c r="E4144" t="s">
        <v>1128</v>
      </c>
      <c r="F4144" t="s">
        <v>37</v>
      </c>
      <c r="G4144" t="s">
        <v>25</v>
      </c>
      <c r="H4144" t="s">
        <v>1129</v>
      </c>
      <c r="I4144" t="s">
        <v>1130</v>
      </c>
      <c r="J4144" t="s">
        <v>29</v>
      </c>
      <c r="K4144" t="s">
        <v>29</v>
      </c>
      <c r="L4144" t="s">
        <v>1131</v>
      </c>
      <c r="M4144" t="s">
        <v>29</v>
      </c>
      <c r="N4144" t="s">
        <v>29</v>
      </c>
      <c r="O4144" t="s">
        <v>29</v>
      </c>
      <c r="P4144" t="s">
        <v>29</v>
      </c>
      <c r="Q4144" t="s">
        <v>1132</v>
      </c>
      <c r="R4144" t="s">
        <v>29</v>
      </c>
      <c r="S4144" t="s">
        <v>29</v>
      </c>
      <c r="T4144" t="s">
        <v>29</v>
      </c>
      <c r="U4144" t="s">
        <v>1133</v>
      </c>
    </row>
    <row r="4145" spans="1:21" x14ac:dyDescent="0.2">
      <c r="A4145" t="s">
        <v>25096</v>
      </c>
      <c r="B4145" t="s">
        <v>3914</v>
      </c>
      <c r="C4145" t="s">
        <v>46</v>
      </c>
      <c r="D4145" t="s">
        <v>3915</v>
      </c>
      <c r="E4145" t="s">
        <v>3916</v>
      </c>
      <c r="F4145" t="s">
        <v>37</v>
      </c>
      <c r="G4145" t="s">
        <v>38</v>
      </c>
      <c r="H4145" t="s">
        <v>3917</v>
      </c>
      <c r="I4145" t="s">
        <v>29</v>
      </c>
      <c r="J4145" t="s">
        <v>29</v>
      </c>
      <c r="K4145" t="s">
        <v>29</v>
      </c>
      <c r="L4145" t="s">
        <v>29</v>
      </c>
      <c r="M4145" t="s">
        <v>29</v>
      </c>
      <c r="N4145" t="s">
        <v>29</v>
      </c>
      <c r="O4145" t="s">
        <v>29</v>
      </c>
      <c r="P4145" t="s">
        <v>29</v>
      </c>
      <c r="Q4145" t="s">
        <v>29</v>
      </c>
      <c r="R4145" t="s">
        <v>29</v>
      </c>
      <c r="S4145" t="s">
        <v>29</v>
      </c>
      <c r="T4145" t="s">
        <v>29</v>
      </c>
      <c r="U4145" t="s">
        <v>3918</v>
      </c>
    </row>
    <row r="4146" spans="1:21" x14ac:dyDescent="0.2">
      <c r="A4146" t="s">
        <v>25097</v>
      </c>
      <c r="B4146" t="s">
        <v>3919</v>
      </c>
      <c r="C4146" t="s">
        <v>46</v>
      </c>
      <c r="D4146" t="s">
        <v>3920</v>
      </c>
      <c r="E4146" t="s">
        <v>3921</v>
      </c>
      <c r="F4146" t="s">
        <v>37</v>
      </c>
      <c r="G4146" t="s">
        <v>211</v>
      </c>
      <c r="H4146" t="s">
        <v>2947</v>
      </c>
      <c r="I4146" t="s">
        <v>29</v>
      </c>
      <c r="J4146" t="s">
        <v>29</v>
      </c>
      <c r="K4146" t="s">
        <v>29</v>
      </c>
      <c r="L4146" t="s">
        <v>29</v>
      </c>
      <c r="M4146" t="s">
        <v>29</v>
      </c>
      <c r="N4146" t="s">
        <v>29</v>
      </c>
      <c r="O4146" t="s">
        <v>29</v>
      </c>
      <c r="P4146" t="s">
        <v>29</v>
      </c>
      <c r="Q4146" t="s">
        <v>29</v>
      </c>
      <c r="R4146" t="s">
        <v>29</v>
      </c>
      <c r="S4146" t="s">
        <v>29</v>
      </c>
      <c r="T4146" t="s">
        <v>29</v>
      </c>
      <c r="U4146" t="s">
        <v>213</v>
      </c>
    </row>
    <row r="4147" spans="1:21" x14ac:dyDescent="0.2">
      <c r="A4147" t="s">
        <v>25098</v>
      </c>
      <c r="B4147" t="s">
        <v>3922</v>
      </c>
      <c r="C4147" t="s">
        <v>46</v>
      </c>
      <c r="D4147" t="s">
        <v>3923</v>
      </c>
      <c r="E4147" t="s">
        <v>3924</v>
      </c>
      <c r="F4147" t="s">
        <v>37</v>
      </c>
      <c r="G4147" t="s">
        <v>1798</v>
      </c>
      <c r="H4147" t="s">
        <v>3925</v>
      </c>
      <c r="I4147" t="s">
        <v>3926</v>
      </c>
      <c r="J4147" t="s">
        <v>29</v>
      </c>
      <c r="K4147" t="s">
        <v>29</v>
      </c>
      <c r="L4147" t="s">
        <v>3927</v>
      </c>
      <c r="M4147" t="s">
        <v>29</v>
      </c>
      <c r="N4147" t="s">
        <v>29</v>
      </c>
      <c r="O4147" t="s">
        <v>29</v>
      </c>
      <c r="P4147" t="s">
        <v>29</v>
      </c>
      <c r="Q4147" t="s">
        <v>2605</v>
      </c>
      <c r="R4147" t="s">
        <v>2606</v>
      </c>
      <c r="S4147" t="s">
        <v>29</v>
      </c>
      <c r="T4147" t="s">
        <v>29</v>
      </c>
      <c r="U4147" t="s">
        <v>3928</v>
      </c>
    </row>
    <row r="4148" spans="1:21" x14ac:dyDescent="0.2">
      <c r="A4148" t="s">
        <v>25099</v>
      </c>
      <c r="B4148" t="s">
        <v>3929</v>
      </c>
      <c r="C4148" t="s">
        <v>3930</v>
      </c>
      <c r="D4148" t="s">
        <v>3931</v>
      </c>
      <c r="E4148" t="s">
        <v>3932</v>
      </c>
      <c r="F4148" t="s">
        <v>37</v>
      </c>
      <c r="G4148" t="s">
        <v>1798</v>
      </c>
      <c r="H4148" t="s">
        <v>3933</v>
      </c>
      <c r="I4148" t="s">
        <v>3934</v>
      </c>
      <c r="J4148" t="s">
        <v>29</v>
      </c>
      <c r="K4148" t="s">
        <v>29</v>
      </c>
      <c r="L4148" t="s">
        <v>3935</v>
      </c>
      <c r="M4148" t="s">
        <v>2005</v>
      </c>
      <c r="N4148" t="s">
        <v>29</v>
      </c>
      <c r="O4148" t="s">
        <v>29</v>
      </c>
      <c r="P4148" t="s">
        <v>29</v>
      </c>
      <c r="Q4148" t="s">
        <v>3936</v>
      </c>
      <c r="R4148" t="s">
        <v>2606</v>
      </c>
      <c r="S4148" t="s">
        <v>29</v>
      </c>
      <c r="T4148" t="s">
        <v>29</v>
      </c>
      <c r="U4148" t="s">
        <v>3937</v>
      </c>
    </row>
    <row r="4149" spans="1:21" x14ac:dyDescent="0.2">
      <c r="A4149" t="s">
        <v>25100</v>
      </c>
      <c r="B4149" t="s">
        <v>3938</v>
      </c>
      <c r="C4149" t="s">
        <v>3939</v>
      </c>
      <c r="D4149" t="s">
        <v>2557</v>
      </c>
      <c r="E4149" t="s">
        <v>3940</v>
      </c>
      <c r="F4149" t="s">
        <v>37</v>
      </c>
      <c r="G4149" t="s">
        <v>75</v>
      </c>
      <c r="H4149" t="s">
        <v>3941</v>
      </c>
      <c r="I4149" t="s">
        <v>3942</v>
      </c>
      <c r="J4149" t="s">
        <v>29</v>
      </c>
      <c r="K4149" t="s">
        <v>29</v>
      </c>
      <c r="L4149" t="s">
        <v>3943</v>
      </c>
      <c r="M4149" t="s">
        <v>29</v>
      </c>
      <c r="N4149" t="s">
        <v>29</v>
      </c>
      <c r="O4149" t="s">
        <v>29</v>
      </c>
      <c r="P4149" t="s">
        <v>29</v>
      </c>
      <c r="Q4149" t="s">
        <v>2605</v>
      </c>
      <c r="R4149" t="s">
        <v>2606</v>
      </c>
      <c r="S4149" t="s">
        <v>29</v>
      </c>
      <c r="T4149" t="s">
        <v>29</v>
      </c>
      <c r="U4149" t="s">
        <v>3944</v>
      </c>
    </row>
    <row r="4150" spans="1:21" x14ac:dyDescent="0.2">
      <c r="A4150" t="s">
        <v>25101</v>
      </c>
      <c r="B4150" t="s">
        <v>3945</v>
      </c>
      <c r="C4150" t="s">
        <v>3946</v>
      </c>
      <c r="D4150" t="s">
        <v>3947</v>
      </c>
      <c r="E4150" t="s">
        <v>3948</v>
      </c>
      <c r="F4150" t="s">
        <v>24</v>
      </c>
      <c r="G4150" t="s">
        <v>38</v>
      </c>
      <c r="H4150" t="s">
        <v>3949</v>
      </c>
      <c r="I4150" t="s">
        <v>29</v>
      </c>
      <c r="J4150" t="s">
        <v>29</v>
      </c>
      <c r="K4150" t="s">
        <v>29</v>
      </c>
      <c r="L4150" t="s">
        <v>29</v>
      </c>
      <c r="M4150" t="s">
        <v>29</v>
      </c>
      <c r="N4150" t="s">
        <v>29</v>
      </c>
      <c r="O4150" t="s">
        <v>29</v>
      </c>
      <c r="P4150" t="s">
        <v>29</v>
      </c>
      <c r="Q4150" t="s">
        <v>29</v>
      </c>
      <c r="R4150" t="s">
        <v>29</v>
      </c>
      <c r="S4150" t="s">
        <v>29</v>
      </c>
      <c r="T4150" t="s">
        <v>29</v>
      </c>
      <c r="U4150" t="s">
        <v>3950</v>
      </c>
    </row>
    <row r="4151" spans="1:21" x14ac:dyDescent="0.2">
      <c r="A4151" t="s">
        <v>25102</v>
      </c>
      <c r="B4151" t="s">
        <v>3951</v>
      </c>
      <c r="C4151" t="s">
        <v>3952</v>
      </c>
      <c r="D4151" t="s">
        <v>3953</v>
      </c>
      <c r="E4151" t="s">
        <v>3954</v>
      </c>
      <c r="F4151" t="s">
        <v>3955</v>
      </c>
      <c r="G4151" t="s">
        <v>38</v>
      </c>
      <c r="H4151" t="s">
        <v>3956</v>
      </c>
      <c r="I4151" t="s">
        <v>29</v>
      </c>
      <c r="J4151" t="s">
        <v>3957</v>
      </c>
      <c r="K4151" t="s">
        <v>29</v>
      </c>
      <c r="L4151" t="s">
        <v>29</v>
      </c>
      <c r="M4151" t="s">
        <v>29</v>
      </c>
      <c r="N4151" t="s">
        <v>29</v>
      </c>
      <c r="O4151" t="s">
        <v>29</v>
      </c>
      <c r="P4151" t="s">
        <v>29</v>
      </c>
      <c r="Q4151" t="s">
        <v>29</v>
      </c>
      <c r="R4151" t="s">
        <v>29</v>
      </c>
      <c r="S4151" t="s">
        <v>29</v>
      </c>
      <c r="T4151" t="s">
        <v>29</v>
      </c>
      <c r="U4151" t="s">
        <v>29</v>
      </c>
    </row>
    <row r="4152" spans="1:21" x14ac:dyDescent="0.2">
      <c r="A4152" t="s">
        <v>25103</v>
      </c>
      <c r="B4152" t="s">
        <v>3958</v>
      </c>
      <c r="C4152" t="s">
        <v>3959</v>
      </c>
      <c r="D4152" t="s">
        <v>1595</v>
      </c>
      <c r="E4152" t="s">
        <v>3960</v>
      </c>
      <c r="F4152" t="s">
        <v>1011</v>
      </c>
      <c r="G4152" t="s">
        <v>3961</v>
      </c>
      <c r="H4152" t="s">
        <v>3962</v>
      </c>
      <c r="I4152" t="s">
        <v>29</v>
      </c>
      <c r="J4152" t="s">
        <v>29</v>
      </c>
      <c r="K4152" t="s">
        <v>29</v>
      </c>
      <c r="L4152" t="s">
        <v>29</v>
      </c>
      <c r="M4152" t="s">
        <v>29</v>
      </c>
      <c r="N4152" t="s">
        <v>29</v>
      </c>
      <c r="O4152" t="s">
        <v>29</v>
      </c>
      <c r="P4152" t="s">
        <v>29</v>
      </c>
      <c r="Q4152" t="s">
        <v>29</v>
      </c>
      <c r="R4152" t="s">
        <v>29</v>
      </c>
      <c r="S4152" t="s">
        <v>29</v>
      </c>
      <c r="T4152" t="s">
        <v>29</v>
      </c>
      <c r="U4152" t="s">
        <v>3963</v>
      </c>
    </row>
    <row r="4153" spans="1:21" x14ac:dyDescent="0.2">
      <c r="A4153" t="s">
        <v>25104</v>
      </c>
      <c r="B4153" t="s">
        <v>3964</v>
      </c>
      <c r="C4153" t="s">
        <v>3965</v>
      </c>
      <c r="D4153" t="s">
        <v>1544</v>
      </c>
      <c r="E4153" t="s">
        <v>3966</v>
      </c>
      <c r="F4153" t="s">
        <v>1011</v>
      </c>
      <c r="G4153" t="s">
        <v>38</v>
      </c>
      <c r="H4153" t="s">
        <v>3967</v>
      </c>
      <c r="I4153" t="s">
        <v>29</v>
      </c>
      <c r="J4153" t="s">
        <v>29</v>
      </c>
      <c r="K4153" t="s">
        <v>29</v>
      </c>
      <c r="L4153" t="s">
        <v>29</v>
      </c>
      <c r="M4153" t="s">
        <v>29</v>
      </c>
      <c r="N4153" t="s">
        <v>29</v>
      </c>
      <c r="O4153" t="s">
        <v>29</v>
      </c>
      <c r="P4153" t="s">
        <v>29</v>
      </c>
      <c r="Q4153" t="s">
        <v>29</v>
      </c>
      <c r="R4153" t="s">
        <v>29</v>
      </c>
      <c r="S4153" t="s">
        <v>29</v>
      </c>
      <c r="T4153" t="s">
        <v>29</v>
      </c>
      <c r="U4153" t="s">
        <v>1039</v>
      </c>
    </row>
    <row r="4154" spans="1:21" x14ac:dyDescent="0.2">
      <c r="A4154" t="s">
        <v>25105</v>
      </c>
      <c r="B4154" t="s">
        <v>3968</v>
      </c>
      <c r="C4154" t="s">
        <v>3969</v>
      </c>
      <c r="D4154" t="s">
        <v>1299</v>
      </c>
      <c r="E4154" t="s">
        <v>3970</v>
      </c>
      <c r="F4154" t="s">
        <v>37</v>
      </c>
      <c r="G4154" t="s">
        <v>88</v>
      </c>
      <c r="H4154" t="s">
        <v>3971</v>
      </c>
      <c r="I4154" t="s">
        <v>29</v>
      </c>
      <c r="J4154" t="s">
        <v>29</v>
      </c>
      <c r="K4154" t="s">
        <v>29</v>
      </c>
      <c r="L4154" t="s">
        <v>29</v>
      </c>
      <c r="M4154" t="s">
        <v>29</v>
      </c>
      <c r="N4154" t="s">
        <v>29</v>
      </c>
      <c r="O4154" t="s">
        <v>29</v>
      </c>
      <c r="P4154" t="s">
        <v>29</v>
      </c>
      <c r="Q4154" t="s">
        <v>29</v>
      </c>
      <c r="R4154" t="s">
        <v>29</v>
      </c>
      <c r="S4154" t="s">
        <v>29</v>
      </c>
      <c r="T4154" t="s">
        <v>29</v>
      </c>
      <c r="U4154" t="s">
        <v>3972</v>
      </c>
    </row>
    <row r="4155" spans="1:21" x14ac:dyDescent="0.2">
      <c r="A4155" t="s">
        <v>25106</v>
      </c>
      <c r="B4155" t="s">
        <v>3973</v>
      </c>
      <c r="C4155" t="s">
        <v>3974</v>
      </c>
      <c r="D4155" t="s">
        <v>692</v>
      </c>
      <c r="E4155" t="s">
        <v>3975</v>
      </c>
      <c r="F4155" t="s">
        <v>1095</v>
      </c>
      <c r="G4155" t="s">
        <v>29</v>
      </c>
      <c r="H4155" t="s">
        <v>29</v>
      </c>
      <c r="I4155" t="s">
        <v>29</v>
      </c>
      <c r="J4155" t="s">
        <v>29</v>
      </c>
      <c r="K4155" t="s">
        <v>29</v>
      </c>
      <c r="L4155" t="s">
        <v>29</v>
      </c>
      <c r="M4155" t="s">
        <v>29</v>
      </c>
      <c r="N4155" t="s">
        <v>29</v>
      </c>
      <c r="O4155" t="s">
        <v>29</v>
      </c>
      <c r="P4155" t="s">
        <v>29</v>
      </c>
      <c r="Q4155" t="s">
        <v>29</v>
      </c>
      <c r="R4155" t="s">
        <v>29</v>
      </c>
      <c r="S4155" t="s">
        <v>29</v>
      </c>
      <c r="T4155" t="s">
        <v>29</v>
      </c>
      <c r="U4155" t="s">
        <v>3976</v>
      </c>
    </row>
    <row r="4156" spans="1:21" x14ac:dyDescent="0.2">
      <c r="A4156" t="s">
        <v>25107</v>
      </c>
      <c r="B4156" t="s">
        <v>3977</v>
      </c>
      <c r="C4156" t="s">
        <v>3978</v>
      </c>
      <c r="D4156" t="s">
        <v>3132</v>
      </c>
      <c r="E4156" t="s">
        <v>3979</v>
      </c>
      <c r="F4156" t="s">
        <v>37</v>
      </c>
      <c r="G4156" t="s">
        <v>3980</v>
      </c>
      <c r="H4156" t="s">
        <v>3981</v>
      </c>
      <c r="I4156" t="s">
        <v>3982</v>
      </c>
      <c r="J4156" t="s">
        <v>29</v>
      </c>
      <c r="K4156" t="s">
        <v>3983</v>
      </c>
      <c r="L4156" t="s">
        <v>3984</v>
      </c>
      <c r="M4156" t="s">
        <v>29</v>
      </c>
      <c r="N4156" t="s">
        <v>2411</v>
      </c>
      <c r="O4156" t="s">
        <v>29</v>
      </c>
      <c r="P4156" t="s">
        <v>29</v>
      </c>
      <c r="Q4156" t="s">
        <v>3985</v>
      </c>
      <c r="R4156" t="s">
        <v>2606</v>
      </c>
      <c r="S4156" t="s">
        <v>29</v>
      </c>
      <c r="T4156" t="s">
        <v>29</v>
      </c>
      <c r="U4156" t="s">
        <v>3986</v>
      </c>
    </row>
    <row r="4157" spans="1:21" x14ac:dyDescent="0.2">
      <c r="A4157" t="s">
        <v>25108</v>
      </c>
      <c r="B4157" t="s">
        <v>3987</v>
      </c>
      <c r="C4157" t="s">
        <v>3988</v>
      </c>
      <c r="D4157" t="s">
        <v>264</v>
      </c>
      <c r="E4157" t="s">
        <v>3989</v>
      </c>
      <c r="F4157" t="s">
        <v>37</v>
      </c>
      <c r="G4157" t="s">
        <v>314</v>
      </c>
      <c r="H4157" t="s">
        <v>3990</v>
      </c>
      <c r="I4157" t="s">
        <v>3991</v>
      </c>
      <c r="J4157" t="s">
        <v>3992</v>
      </c>
      <c r="K4157" t="s">
        <v>3993</v>
      </c>
      <c r="L4157" t="s">
        <v>3994</v>
      </c>
      <c r="M4157" t="s">
        <v>271</v>
      </c>
      <c r="N4157" t="s">
        <v>272</v>
      </c>
      <c r="O4157" t="s">
        <v>3995</v>
      </c>
      <c r="P4157" t="s">
        <v>2710</v>
      </c>
      <c r="Q4157" t="s">
        <v>275</v>
      </c>
      <c r="R4157" t="s">
        <v>29</v>
      </c>
      <c r="S4157" t="s">
        <v>29</v>
      </c>
      <c r="T4157" t="s">
        <v>29</v>
      </c>
      <c r="U4157" t="s">
        <v>3996</v>
      </c>
    </row>
  </sheetData>
  <conditionalFormatting sqref="A1:A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Amanpreet Kaur</dc:creator>
  <cp:lastModifiedBy>Amanpreet Kaur</cp:lastModifiedBy>
  <dcterms:created xsi:type="dcterms:W3CDTF">2023-09-26T21:21:47Z</dcterms:created>
  <dcterms:modified xsi:type="dcterms:W3CDTF">2023-09-27T21:45:37Z</dcterms:modified>
</cp:coreProperties>
</file>