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e7d7990c67494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3b41c569f0448b2bf4dfb74c02bba69.psmdcp" Id="R19018b3ab41048f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7" i="1"/>
  <x:c r="C12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<x:sst xmlns:x="http://schemas.openxmlformats.org/spreadsheetml/2006/main">
  <x:si>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</x:si>
  <x:si>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</x:si>
  <x:si>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</x:si>
  <x:si>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</x:si>
  <x:si>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</x:si>
  <x:si>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</x:si>
  <x:si>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</x:si>
  <x:si>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</x:si>
  <x:si>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</x:si>
  <x:si>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</x:si>
  <x:si>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</x:si>
  <x:si>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</x:si>
  <x:si>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</x:si>
  <x:si>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</x:si>
  <x:si>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</x:si>
  <x:si>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</x:si>
  <x:si>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</x:si>
  <x:si>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127</x:t>
  </x:si>
  <x:si>
    <x:t>Academy -&gt; Academy -&gt; Мой Экзаменационный проект (Rabbit Holle)</x:t>
  </x:si>
  <x:si>
    <x:t>Нет</x:t>
  </x:si>
  <x:si>
    <x:t/>
  </x:si>
  <x:si>
    <x:t>Высокий</x:t>
  </x:si>
  <x:si>
    <x:t>Требуется доработка</x:t>
  </x:si>
  <x:si>
    <x:t>10/25/2025 15:43:07</x:t>
  </x:si>
  <x:si>
    <x:t>10/4/2025 18:20:22</x:t>
  </x:si>
  <x:si>
    <x:t>0h 10m 0s</x:t>
  </x:si>
  <x:si>
    <x:t>функц/эквивалентеное</x:t>
  </x:si>
  <x:si>
    <x:t>Тестирование вэб сайта для экзаменационной работы</x:t>
  </x:si>
  <x:si>
    <x:t>Открыть сайт в Google Chrome    https://rabbit-hole.clients.site/?ysclid=mf9tpqk8bo966810187#extras</x:t>
  </x:si>
  <x:si>
    <x:t>Сайт открыт и доступен к работе</x:t>
  </x:si>
  <x:si>
    <x:t>Выбрать элемент “Каталог” в хедере сайта</x:t>
  </x:si>
  <x:si>
    <x:t>Срабатывает ссылка на элемент “каталог” на главной странице сайта  с перечнем оказываемых услуг, по умолчанию выбрана вкладка “Все”</x:t>
  </x:si>
  <x:si>
    <x:t>Выбрать вкладку “День рождения под “ключ””</x:t>
  </x:si>
  <x:si>
    <x:t>Система фильтрует услуги соответствующие введенным параметрам : “Аренда все кафе” ;
“Аренда кинозала”.</x:t>
  </x:si>
  <x:si>
    <x:t>128</x:t>
  </x:si>
  <x:si>
    <x:t>10/25/2025 15:44:04</x:t>
  </x:si>
  <x:si>
    <x:t>10/4/2025 18:27:38</x:t>
  </x:si>
  <x:si>
    <x:t>Срабатывает ссылка на элемент “Каталог” на главной странице сайта  с перечнем оказываемых услуг, по умолчанию выбрана вкладка “Все”</x:t>
  </x:si>
  <x:si>
    <x:t>Выбрать вкладку “Интернет кафе””</x:t>
  </x:si>
  <x:si>
    <x:t>Система фильтрует услугу соответствующую введенным параметрам : “Поработать за ноутбуком”</x:t>
  </x:si>
  <x:si>
    <x:t>129</x:t>
  </x:si>
  <x:si>
    <x:t>10/25/2025 15:44:45</x:t>
  </x:si>
  <x:si>
    <x:t>10/4/2025 18:29:33</x:t>
  </x:si>
  <x:si>
    <x:t>Срабатывает ссылка на элемент “Каталог” на главной странице сайта с перечнем оказываемых услуг, по умолчанию выбрана вкладка “Все”</x:t>
  </x:si>
  <x:si>
    <x:t>Выбрать вкладку “Другое”</x:t>
  </x:si>
  <x:si>
    <x:t>Система фильтрует услуги соответствующие введенным параметрам : “Экспресс поздравление от Лабубу” ; “Серебряное шоу” ; “Экспресс поздравления” 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</x:si>
</x:sst>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16" totalsRowShown="0">
  <x:autoFilter ref="A1:Q16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16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50.710625" style="1" customWidth="1"/>
    <x:col min="6" max="6" width="45.282054" style="1" customWidth="1"/>
    <x:col min="7" max="7" width="15.139196" style="1" customWidth="1"/>
    <x:col min="8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4" width="19.139196" style="1" customWidth="1"/>
    <x:col min="15" max="15" width="18.139196" style="1" customWidth="1"/>
    <x:col min="16" max="16" width="16.139196" style="1" customWidth="1"/>
    <x:col min="17" max="17" width="22.853482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HYPERLINK("https://team-ebpa.testit.software/projects/1/tests/127", "проверка функциональности элемента ""День рождения под ключ” (Главная страница (Каталог)) сайта Rabbit Hole (Эквивалентное)")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27</x:v>
      </x:c>
      <x:c r="F3" s="1" t="s">
        <x:v>20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28</x:v>
      </x:c>
      <x:c r="F4" s="1" t="s">
        <x:v>20</x:v>
      </x:c>
      <x:c r="G4" s="1" t="s">
        <x:v>20</x:v>
      </x:c>
      <x:c r="H4" s="1" t="s">
        <x:v>29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30</x:v>
      </x:c>
      <x:c r="G5" s="1" t="s">
        <x:v>20</x:v>
      </x:c>
      <x:c r="H5" s="1" t="s">
        <x:v>31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32</x:v>
      </x:c>
      <x:c r="G6" s="1" t="s">
        <x:v>20</x:v>
      </x:c>
      <x:c r="H6" s="2" t="s">
        <x:v>33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34</x:v>
      </x:c>
      <x:c r="B7" s="2" t="s">
        <x:v>18</x:v>
      </x:c>
      <x:c r="C7" s="2">
        <x:f>HYPERLINK("https://team-ebpa.testit.software/projects/1/tests/128", "проверка функциональности  элемента ""Интернет кафе” (Главная страница (Каталог)) сайта Rabbit Hole (Эквивалентное)")</x:f>
      </x:c>
      <x:c r="D7" s="1" t="s">
        <x:v>19</x:v>
      </x:c>
      <x:c r="E7" s="1" t="s">
        <x:v>20</x:v>
      </x:c>
      <x:c r="F7" s="1" t="s">
        <x:v>20</x:v>
      </x:c>
      <x:c r="G7" s="1" t="s">
        <x:v>20</x:v>
      </x:c>
      <x:c r="H7" s="1" t="s">
        <x:v>20</x:v>
      </x:c>
      <x:c r="I7" s="1" t="s">
        <x:v>20</x:v>
      </x:c>
      <x:c r="J7" s="1" t="s">
        <x:v>20</x:v>
      </x:c>
      <x:c r="K7" s="1" t="s">
        <x:v>20</x:v>
      </x:c>
      <x:c r="L7" s="1" t="s">
        <x:v>21</x:v>
      </x:c>
      <x:c r="M7" s="1" t="s">
        <x:v>22</x:v>
      </x:c>
      <x:c r="N7" s="1" t="s">
        <x:v>35</x:v>
      </x:c>
      <x:c r="O7" s="1" t="s">
        <x:v>36</x:v>
      </x:c>
      <x:c r="P7" s="1" t="s">
        <x:v>25</x:v>
      </x:c>
      <x:c r="Q7" s="1" t="s">
        <x:v>26</x:v>
      </x:c>
    </x:row>
    <x:row r="8" spans="1:17">
      <x:c r="A8" s="1" t="s">
        <x:v>20</x:v>
      </x:c>
      <x:c r="B8" s="2" t="s">
        <x:v>20</x:v>
      </x:c>
      <x:c r="C8" s="2" t="s">
        <x:v>20</x:v>
      </x:c>
      <x:c r="D8" s="1" t="s">
        <x:v>20</x:v>
      </x:c>
      <x:c r="E8" s="1" t="s">
        <x:v>27</x:v>
      </x:c>
      <x:c r="F8" s="1" t="s">
        <x:v>20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20</x:v>
      </x:c>
      <x:c r="M8" s="1" t="s">
        <x:v>20</x:v>
      </x:c>
      <x:c r="N8" s="1" t="s">
        <x:v>20</x:v>
      </x:c>
      <x:c r="O8" s="1" t="s">
        <x:v>20</x:v>
      </x:c>
      <x:c r="P8" s="1" t="s">
        <x:v>20</x:v>
      </x:c>
      <x:c r="Q8" s="1" t="s">
        <x:v>20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28</x:v>
      </x:c>
      <x:c r="F9" s="1" t="s">
        <x:v>20</x:v>
      </x:c>
      <x:c r="G9" s="1" t="s">
        <x:v>20</x:v>
      </x:c>
      <x:c r="H9" s="1" t="s">
        <x:v>29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30</x:v>
      </x:c>
      <x:c r="G10" s="1" t="s">
        <x:v>20</x:v>
      </x:c>
      <x:c r="H10" s="1" t="s">
        <x:v>37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38</x:v>
      </x:c>
      <x:c r="G11" s="1" t="s">
        <x:v>20</x:v>
      </x:c>
      <x:c r="H11" s="1" t="s">
        <x:v>39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40</x:v>
      </x:c>
      <x:c r="B12" s="2" t="s">
        <x:v>18</x:v>
      </x:c>
      <x:c r="C12" s="2">
        <x:f>HYPERLINK("https://team-ebpa.testit.software/projects/1/tests/129", "проверка функциональности элемента ""Другое” (Главная страница (Каталог)) сайта Rabbit Hole (Эквивалентное)")</x:f>
      </x:c>
      <x:c r="D12" s="1" t="s">
        <x:v>19</x:v>
      </x:c>
      <x:c r="E12" s="1" t="s">
        <x:v>20</x:v>
      </x:c>
      <x:c r="F12" s="1" t="s">
        <x:v>20</x:v>
      </x:c>
      <x:c r="G12" s="1" t="s">
        <x:v>20</x:v>
      </x:c>
      <x:c r="H12" s="1" t="s">
        <x:v>20</x:v>
      </x:c>
      <x:c r="I12" s="1" t="s">
        <x:v>20</x:v>
      </x:c>
      <x:c r="J12" s="1" t="s">
        <x:v>20</x:v>
      </x:c>
      <x:c r="K12" s="1" t="s">
        <x:v>20</x:v>
      </x:c>
      <x:c r="L12" s="1" t="s">
        <x:v>21</x:v>
      </x:c>
      <x:c r="M12" s="1" t="s">
        <x:v>22</x:v>
      </x:c>
      <x:c r="N12" s="1" t="s">
        <x:v>41</x:v>
      </x:c>
      <x:c r="O12" s="1" t="s">
        <x:v>42</x:v>
      </x:c>
      <x:c r="P12" s="1" t="s">
        <x:v>25</x:v>
      </x:c>
      <x:c r="Q12" s="1" t="s">
        <x:v>26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27</x:v>
      </x:c>
      <x:c r="F13" s="1" t="s">
        <x:v>20</x:v>
      </x:c>
      <x:c r="G13" s="1" t="s">
        <x:v>20</x:v>
      </x:c>
      <x:c r="H13" s="1" t="s">
        <x:v>20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28</x:v>
      </x:c>
      <x:c r="F14" s="1" t="s">
        <x:v>20</x:v>
      </x:c>
      <x:c r="G14" s="1" t="s">
        <x:v>20</x:v>
      </x:c>
      <x:c r="H14" s="1" t="s">
        <x:v>29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20</x:v>
      </x:c>
      <x:c r="F15" s="1" t="s">
        <x:v>30</x:v>
      </x:c>
      <x:c r="G15" s="1" t="s">
        <x:v>20</x:v>
      </x:c>
      <x:c r="H15" s="1" t="s">
        <x:v>43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44</x:v>
      </x:c>
      <x:c r="G16" s="1" t="s">
        <x:v>20</x:v>
      </x:c>
      <x:c r="H16" s="1" t="s">
        <x:v>45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